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Mi Información\Desktop\2019 tran\formatos primer trimestre\"/>
    </mc:Choice>
  </mc:AlternateContent>
  <bookViews>
    <workbookView xWindow="-15" yWindow="4050" windowWidth="20520" windowHeight="4110"/>
  </bookViews>
  <sheets>
    <sheet name="Reporte de Formatos" sheetId="1" r:id="rId1"/>
    <sheet name="Hidden_1" sheetId="2" r:id="rId2"/>
    <sheet name="Hidden_2" sheetId="3" r:id="rId3"/>
    <sheet name="Hidden_3" sheetId="4" r:id="rId4"/>
  </sheets>
  <definedNames>
    <definedName name="Hidden_118">Hidden_1!$A$1:$A$26</definedName>
    <definedName name="Hidden_222">Hidden_2!$A$1:$A$41</definedName>
    <definedName name="Hidden_329">Hidden_3!$A$1:$A$32</definedName>
  </definedNames>
  <calcPr calcId="0"/>
</workbook>
</file>

<file path=xl/sharedStrings.xml><?xml version="1.0" encoding="utf-8"?>
<sst xmlns="http://schemas.openxmlformats.org/spreadsheetml/2006/main" count="931" uniqueCount="379">
  <si>
    <t>45083</t>
  </si>
  <si>
    <t>TÍTULO</t>
  </si>
  <si>
    <t>NOMBRE CORTO</t>
  </si>
  <si>
    <t>DESCRIPCIÓN</t>
  </si>
  <si>
    <t>Otros programas_Trámites para acceder a programas que ofrecen</t>
  </si>
  <si>
    <t>LTAIPEAM55FXXXIII-B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</si>
  <si>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</si>
  <si>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</si>
  <si>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</si>
  <si>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</si>
  <si>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</si>
  <si>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</si>
  <si>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</si>
  <si>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</si>
  <si>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</si>
  <si>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366240</t>
  </si>
  <si>
    <t>366241</t>
  </si>
  <si>
    <t>366242</t>
  </si>
  <si>
    <t>366209</t>
  </si>
  <si>
    <t>366244</t>
  </si>
  <si>
    <t>366243</t>
  </si>
  <si>
    <t>366210</t>
  </si>
  <si>
    <t>366211</t>
  </si>
  <si>
    <t>366212</t>
  </si>
  <si>
    <t>366236</t>
  </si>
  <si>
    <t>366227</t>
  </si>
  <si>
    <t>366249</t>
  </si>
  <si>
    <t>366228</t>
  </si>
  <si>
    <t>366239</t>
  </si>
  <si>
    <t>366235</t>
  </si>
  <si>
    <t>366216</t>
  </si>
  <si>
    <t>366217</t>
  </si>
  <si>
    <t>366218</t>
  </si>
  <si>
    <t>366245</t>
  </si>
  <si>
    <t>366229</t>
  </si>
  <si>
    <t>366219</t>
  </si>
  <si>
    <t>366220</t>
  </si>
  <si>
    <t>366231</t>
  </si>
  <si>
    <t>366230</t>
  </si>
  <si>
    <t>366213</t>
  </si>
  <si>
    <t>366246</t>
  </si>
  <si>
    <t>366214</t>
  </si>
  <si>
    <t>366248</t>
  </si>
  <si>
    <t>366215</t>
  </si>
  <si>
    <t>366247</t>
  </si>
  <si>
    <t>366221</t>
  </si>
  <si>
    <t>366222</t>
  </si>
  <si>
    <t>366223</t>
  </si>
  <si>
    <t>366224</t>
  </si>
  <si>
    <t>366225</t>
  </si>
  <si>
    <t>366226</t>
  </si>
  <si>
    <t>366237</t>
  </si>
  <si>
    <t>366234</t>
  </si>
  <si>
    <t>366233</t>
  </si>
  <si>
    <t>366238</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</si>
  <si>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</si>
  <si>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</si>
  <si>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</si>
  <si>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</si>
  <si>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</si>
  <si>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</si>
  <si>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</si>
  <si>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</si>
  <si>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</si>
  <si>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</si>
  <si>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</si>
  <si>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</si>
  <si>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</si>
  <si>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</si>
  <si>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del responsable de la gestión del trámite </t>
  </si>
  <si>
    <t xml:space="preserve">Primer apellido del responsable de la gestión del trámite </t>
  </si>
  <si>
    <t xml:space="preserve">Segundo apellido del responsable de la gestión del trámite </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</si>
  <si>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</si>
  <si>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</si>
  <si>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</si>
  <si>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</si>
  <si>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</si>
  <si>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</si>
  <si>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</si>
  <si>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</si>
  <si>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</si>
  <si>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</si>
  <si>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</si>
  <si>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</si>
  <si>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</si>
  <si>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</si>
  <si>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</si>
  <si>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</si>
  <si>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</si>
  <si>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</si>
  <si>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del usuario(a) ante la negativa o falta de respuesta</t>
  </si>
  <si>
    <t>Lugares para reportar presuntas anomalías en la prestación del servicio</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</si>
  <si>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</si>
  <si>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</si>
  <si>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</si>
  <si>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</si>
  <si>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</si>
  <si>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</si>
  <si>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</si>
  <si>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</si>
  <si>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</si>
  <si>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</si>
  <si>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</si>
  <si>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</si>
  <si>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</si>
  <si>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</si>
  <si>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</si>
  <si>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</si>
  <si>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</si>
  <si>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</si>
  <si>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</si>
  <si>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</si>
  <si>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</si>
  <si>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</si>
  <si>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</si>
  <si>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</si>
  <si>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</si>
  <si>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</si>
  <si>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</si>
  <si>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</si>
  <si>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</si>
  <si>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</si>
  <si>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</si>
  <si>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</si>
  <si>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</si>
  <si>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</si>
  <si>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</si>
  <si>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</si>
  <si>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</si>
  <si>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</si>
  <si>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</si>
  <si>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</si>
  <si>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</si>
  <si>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</si>
  <si>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</si>
  <si>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</si>
  <si>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</si>
  <si>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</si>
  <si>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</si>
  <si>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</si>
  <si>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</si>
  <si>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</si>
  <si>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</si>
  <si>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</si>
  <si>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</si>
  <si>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</si>
  <si>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</si>
  <si>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</si>
  <si>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</si>
  <si>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</si>
  <si>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</si>
  <si>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</si>
  <si>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</si>
  <si>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</si>
  <si>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</si>
  <si>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</si>
  <si>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</si>
  <si>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</si>
  <si>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</si>
  <si>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</si>
  <si>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</si>
  <si>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</si>
  <si>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</si>
  <si>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</si>
  <si>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</si>
  <si>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</si>
  <si>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</si>
  <si>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</si>
  <si>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</si>
  <si>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</si>
  <si>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</si>
  <si>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</si>
  <si>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</si>
  <si>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</si>
  <si>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</si>
  <si>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</si>
  <si>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</si>
  <si>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</si>
  <si>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</si>
  <si>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</si>
  <si>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</si>
  <si>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</si>
  <si>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</si>
  <si>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</si>
  <si>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</si>
  <si>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</si>
  <si>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</si>
  <si>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</si>
  <si>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</si>
  <si>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</si>
  <si>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</si>
  <si>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</si>
  <si>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Programa Abrazando Corazones</t>
  </si>
  <si>
    <t>Programa de Corazón</t>
  </si>
  <si>
    <t>Programa DIF te da la Mano</t>
  </si>
  <si>
    <t xml:space="preserve">Programa Justicia para la Familia </t>
  </si>
  <si>
    <t>Programa todos, todas Somos Aguascalientes</t>
  </si>
  <si>
    <t>Programa DIF Te Guía</t>
  </si>
  <si>
    <t>Programa Taxi RS (Responsabilidad Social)</t>
  </si>
  <si>
    <t>Programa Actividades en los CENDIS</t>
  </si>
  <si>
    <t>Programa Vacaciones DIFerentes</t>
  </si>
  <si>
    <t>CEDECOS</t>
  </si>
  <si>
    <t>Programa Núcleos de Atención y Conviviencia para la persona Adulto Mayor</t>
  </si>
  <si>
    <t>Programa Clubes de personas adultas Mayores</t>
  </si>
  <si>
    <t xml:space="preserve">Programa Sanando tu Corázon </t>
  </si>
  <si>
    <t>Programa Tu Vida en Equilibrio</t>
  </si>
  <si>
    <t xml:space="preserve">Programa Aprendiendo a Cuidarme </t>
  </si>
  <si>
    <t>Programa Consultas Médicas, Dentales y Nutricionales</t>
  </si>
  <si>
    <t>Programa DIF promueve la Salud</t>
  </si>
  <si>
    <t>Unidad Básica de Rehabilitación en Jaltomate</t>
  </si>
  <si>
    <t>Unidad de Salud Integral e Investigación USII.</t>
  </si>
  <si>
    <t>Programa Comedores Escolares</t>
  </si>
  <si>
    <t xml:space="preserve">Programa NutriDIF </t>
  </si>
  <si>
    <t xml:space="preserve">Inscripción al padrón de voluntarias/os </t>
  </si>
  <si>
    <t>Solicitud de Apoyo en Especie</t>
  </si>
  <si>
    <t>Apoyos a población vulnerable</t>
  </si>
  <si>
    <t>Asesoría Jurídica y Trámite Judicial</t>
  </si>
  <si>
    <t>Solicitud del Programa de Sensibilización a la Discapacidad</t>
  </si>
  <si>
    <t>Solicitud de Apoyos a población vulnerable</t>
  </si>
  <si>
    <t>Solicitud de Atención a Personas con Discapacidad</t>
  </si>
  <si>
    <t>Solicitud de Servicio de taxi "Programa Taxista Amigo".</t>
  </si>
  <si>
    <t>Solicitud de inscripción al Centro de Desarrollo Infantil.</t>
  </si>
  <si>
    <t>Solicitud de inscripción al curso de verano "Vacaciones Felices".</t>
  </si>
  <si>
    <t>Solicitud de inscripción al Centro de Desarrollo Comunitario.</t>
  </si>
  <si>
    <t>Solicitud de registro al DIF Municipal, de un club de la tercera edad.</t>
  </si>
  <si>
    <t>Solicitud de inscripción a Club de la Tercera Edad.</t>
  </si>
  <si>
    <t>Solicitud de atención psicológica a niñas, niños  y a su familia en situación de violencia</t>
  </si>
  <si>
    <t>Solicitud de atención psicológica para personas adultas.</t>
  </si>
  <si>
    <t>Platicas para la prevención y tratamiento de Maltrato Infantil.</t>
  </si>
  <si>
    <t>Solicitud de atención médica y dental a bajo costo</t>
  </si>
  <si>
    <t>Servicio médico y dental a comunidades rurales y urbanas en unidad móvil.</t>
  </si>
  <si>
    <t>Solicitud de apoyo de terapia física y rehabilitación</t>
  </si>
  <si>
    <t>Solicitud de Terapia Física y Rehabilitación, consulta médica, dental, nutricional, optométrica y enfermería.</t>
  </si>
  <si>
    <t>Solicitud de apoyo alimentario a comedores escolares y comunitarios.</t>
  </si>
  <si>
    <t>Solicitud de capacitación en materia de “Orientación Alimentaria”</t>
  </si>
  <si>
    <t>Presencial</t>
  </si>
  <si>
    <t>Personal</t>
  </si>
  <si>
    <t>Inmediata</t>
  </si>
  <si>
    <t>2 a 3 Días hábiles</t>
  </si>
  <si>
    <t>Asesoría Jurídica-20 minutos aproximadamente. Trámite Judicial- 30 días para conocer la respuesta del estudio socioeconómico que puede ser aprobado o rechazado.</t>
  </si>
  <si>
    <t>Cinco días hábiles</t>
  </si>
  <si>
    <t xml:space="preserve">Inmediata </t>
  </si>
  <si>
    <t>Atención: Inmediata, trámite 10 días hábiles</t>
  </si>
  <si>
    <t>10 días hábiles</t>
  </si>
  <si>
    <t>Después de llevar a cabo la reunión de Comité</t>
  </si>
  <si>
    <t>15 minutos.</t>
  </si>
  <si>
    <t>10 minutos (si existe cupo).</t>
  </si>
  <si>
    <t>7 días</t>
  </si>
  <si>
    <t>10 minutos en recibir la información posteriormente lo que el/la usuario/a tarde en entregar los documentos.</t>
  </si>
  <si>
    <t>Cita con Trabajo Social Inmediato.
Para el tratamiento será de acuerdo a prioridad.</t>
  </si>
  <si>
    <t xml:space="preserve"> Primera atención  Inmediato.
Para el tratamiento será de acuerdo a prioridad.</t>
  </si>
  <si>
    <t>Atención inmediata, para impartir plática varía según agenda</t>
  </si>
  <si>
    <t>30 minutos y de acuerdo al número de pacientes en espera.</t>
  </si>
  <si>
    <t>5 días hábiles</t>
  </si>
  <si>
    <t>1.-Dos fotografías tamaño infantil a color 2.- Copia de comprobante de domicilio 3.- Copia de credencial de elector</t>
  </si>
  <si>
    <t>1.-Credencial de Elector</t>
  </si>
  <si>
    <t>1.-Credencial de elector de solicitante y/o de paciente
2.-Comprobante de domicilio (reciente)
3.-CURP
4.-Diagnóstico Médico                                                           5.-Carta cotización                                                            6.-En caso de ser el/la paciente menor de edad acta de nacimiento</t>
  </si>
  <si>
    <t>Documentos originales que sean necesarios para la tramitación del juicio.</t>
  </si>
  <si>
    <t>1.- Oficio solicitando el programa, Con atención al Presidente/a del Sistema DIF Municipal de Aguascalientes. Mencionando: a) Fecha, lugar y horario en que se solicita el taller  b) Nombre completo, domicilio y teléfono de el/la solicitante c) Material de apoyo con los que se cuenta d) Número de personas que participarán en el taller</t>
  </si>
  <si>
    <t>1.-Credencial de Elector 2.-Comprobante de Domicilio (Reciente)   En caso de que el apoyo lo amerite: Credencial de discapacidad del DIF Estatal y/o diagnóstico médico.                 CURP</t>
  </si>
  <si>
    <t>Despensa a integrantes de A. C. (inscritos en el padrón)
-Credencial de elector
-Comprobante de domicilio actual (Luz o Agua)
-Credencial de discapacidad o diagnóstico de discapacidad.                   Prótesis, Aparatos Auditivos (para realizar su canalización)
-IFE
-Acta de nacimiento
-Comprobante de domicilio actual (Luz o Agua)
-Credencial de discapacidad o diagnóstico de discapacidad.
-CURP
-Diagnóstico del médico o audiometría
-Cotización</t>
  </si>
  <si>
    <t>Credencial de discapacidad del DIF Estatal y/o diagnóstico médico. 
-Constancia de lugar al que acude (rehabilitación, salud, trabajo, educación, reuniones con A.C.) con fechas y horarios.
-Copia de comprobante de domicilio actual luz o agua.
-Copia de la credencial de elector, en caso de ser mayor de edad (por ambos lados)
-Copia de CURP</t>
  </si>
  <si>
    <t>3 Copias fotostáticas del acta de nacimiento.
-2 Copias de la C.U.R.P.
-Cartilla de vacunación original y 2 copias
-Certificado médico indicando que no presente ninguna enfermedad infecto-contagiosa ni pertubación mental.
-Examen exudado faríngeo y general de orina
-Coproparasitoscópico 3 muestras.
-Gpo. sanguíneo, RH biometría hemática completa (solo niños/as de nuevo ingreso)
-Recibo de nómina de Padre y/o madre (copia)
-Carta de trabajo (en hoja membretada) de padre y/o madre</t>
  </si>
  <si>
    <t>Solicitar la inscripción al programa en el Centro de Desarrollo Comunitario Universidad.
-Entregar dos fotografías recientes del niño/a. (tamaño infantil a color)
-Entregar dos fotografías recientes de cada una de las personas responsables de recoger al niño/a.
-Entregar copia del acta de nacimiento del niño/a.
-Firmar y cumplir con el reglamento interno.</t>
  </si>
  <si>
    <t xml:space="preserve"> - Llenar formato de inscripción.
- Firma reglamento para usuarios.
- Cubrir la cuota de inscripción semestral.
 - Firmar recibo de pago</t>
  </si>
  <si>
    <t xml:space="preserve">Tener registrados un mínimo de 15 adultos/as mayores y un máximo 60.
- Reunirse al menos un día a la semana por dos horas.
- Que el club este inscrito en la Red, y que sus miembros no pertenezcan a otro club.
- Tener un/a responsable voluntario/a.
- El/la responsable de un club debe ser mayor de edad, tener vocación de servicio, asistir a reuniones de  
  capacitación, entregar listas de asistencia e informes mensuales . </t>
  </si>
  <si>
    <t xml:space="preserve"> -Tener 60 años cumplidos.
-Llenar un formato de Cédula de inscripción.
-Entregar una fotografía, tamaño infantil de frente.
-Entregar una copia de la credencial de INAPAM. 
(Instituto Nacional para la Atención de las Personas Adultas Mayores).
-Copia de su credencial de elector. -Copia de comprobante de domicilio                                                               - Copia de CURP                                                                                                NOTA: Se dará información de los clubes de la tercera edad asi como de las actividades y sus horarios</t>
  </si>
  <si>
    <t>1.- Solicitar la atención psicológica en la Ludoteca más cercana al domicilio de la familia o en las oficinas del DIF Mpal. 2.- Presentar copia credencial de elector del padre, la madre o tutor. 3.- Presentar copia comprobante de domicilio actualizado.Copia del Acta de nacimiento de el/la menor</t>
  </si>
  <si>
    <t>1.- Solicitar la atención psicológica en las oficinas del DIF Mpal. 2.- Presentar copia credencial de elector. 3.- Presentar copia comprobante de domicilio actualizado.</t>
  </si>
  <si>
    <t xml:space="preserve">1.- Hacer la solicitud por escrito, en caso de existir alguna problemática en particular, explicar los antecedentes del problema.2.- Convocar a la comunidad escolar en la fecha y hora que se programe la intervención psicológica.3.- Disponer de un espacio adecuado para la realización de la plática. </t>
  </si>
  <si>
    <t xml:space="preserve"> -Registrarse solicitando la consulta
-Pasar a enfermería
-Realizar el pago
</t>
  </si>
  <si>
    <t xml:space="preserve"> -Solicitud de referencia del Hospital Tercer Milenio con especificaciones de la terapia que requiere para la rehabilitación.
</t>
  </si>
  <si>
    <t xml:space="preserve"> -Registrarse solicitando la consulta  -Solicitud de referencia del Hospital Tercer Milenio con especificaciones de la terapia que requiere para la rehabilitación
-Pasar a enfermería
-Realizar el pago
</t>
  </si>
  <si>
    <t xml:space="preserve"> -Presentar carta petición al Presidente/a del Comité Municipal para el Desarrollo Integral de la Familia.                    Mencionando:
a) Nombre del comedor y domicilio
b) Número de personas a las que se apoya                    Contar con instalacones adecuadas como cocina (estufa o asadores, refrigerador, almacén para alimentos).                                                                           - Buenas condiciones de higiene                                    - Personal que prepare los alimentos</t>
  </si>
  <si>
    <t>Que el lugar donde se solicite la impartición de la plática pertenezca al municipio de Aguascalientes.</t>
  </si>
  <si>
    <t>No aplica</t>
  </si>
  <si>
    <t>Martha Eugenia</t>
  </si>
  <si>
    <t>Flores</t>
  </si>
  <si>
    <t>Lozano</t>
  </si>
  <si>
    <t>martha.flores@ags.gob.mx</t>
  </si>
  <si>
    <t>Oscar Daniel</t>
  </si>
  <si>
    <t>Monreal</t>
  </si>
  <si>
    <t>Dávila</t>
  </si>
  <si>
    <t>oscar.monreal@ags.gob.mx</t>
  </si>
  <si>
    <t>Fernando Roberto</t>
  </si>
  <si>
    <t xml:space="preserve">Rangel </t>
  </si>
  <si>
    <t>Romo</t>
  </si>
  <si>
    <t>fernando.rangel@ags.gob.mx</t>
  </si>
  <si>
    <t>Xochiltzin Ilancueitl</t>
  </si>
  <si>
    <t>Ramírez</t>
  </si>
  <si>
    <t>Rodríguez</t>
  </si>
  <si>
    <t>xochiltzin.ramirez@ags.gob.mx</t>
  </si>
  <si>
    <t>Margarita</t>
  </si>
  <si>
    <t xml:space="preserve">Servin </t>
  </si>
  <si>
    <t>Palacios</t>
  </si>
  <si>
    <t>margarita.servin@ags.gob.mx</t>
  </si>
  <si>
    <t xml:space="preserve">Elizabeth </t>
  </si>
  <si>
    <t>Espinoza</t>
  </si>
  <si>
    <t>Guzmán</t>
  </si>
  <si>
    <t>elizabeth.espinoza@ags.gob.mx</t>
  </si>
  <si>
    <t>Ma. Ofelia</t>
  </si>
  <si>
    <t>Ponce</t>
  </si>
  <si>
    <t>Loza</t>
  </si>
  <si>
    <t>ofelia.ponce@ags.gob.mx</t>
  </si>
  <si>
    <t>Ismael Esnesto</t>
  </si>
  <si>
    <t>Valdivia</t>
  </si>
  <si>
    <t>Martínez</t>
  </si>
  <si>
    <t>ismael.valdivia@ags.gob.mx</t>
  </si>
  <si>
    <t>javier.muniz@ags.gob.mx</t>
  </si>
  <si>
    <t>Presentar Queja en la Dirección General del DIF Municipal</t>
  </si>
  <si>
    <t>Av. Universidad no. 612</t>
  </si>
  <si>
    <t>Dirección Administrativa</t>
  </si>
  <si>
    <t>Ley Municipal para el Estado de Aguascalientes, artículo 145 
-Código Municipal de Aguascalientes Art. 98 y art. 100</t>
  </si>
  <si>
    <t>Ley Municipal para el Estado de Aguascalientes, título noveno, capítulo sexto, art. 145.
-Código Municipal de Aguascalientes Art. 98 y art. 10</t>
  </si>
  <si>
    <t>Art. 2 de la convención sobre los derechos de las personas con discapacidad (ONU)
-Ley de Sistema Estatal de Asistencia Social y de Integración Familiar.
-Ley de Integración Social y Productividad de Personas con Discapacidad, capítulo I, art. 2.
-Ley Municipal para el Estado de Aguascalientes, título noveno, capítulo sexto, art. 145,
-Código Municipal de Aguascalientes, artículo 98 y 100
.</t>
  </si>
  <si>
    <t>Ley de Sistema de Asistencia Social y de Integración Familiar.
Ley Municipal para el Estado de Aguascalientes, título noveno, capítulo sexto, art. 145
Código Municipal de Aguascalientes, art. 98  y art. 100 
Norma 07 de Control y Manejo de los Recursos para el Otorgamiento de Apoyos emitido para la Contraloría Municipal.</t>
  </si>
  <si>
    <t>Ley de Sistema de Asistencia Social y de Integración Familiar.
Ley Municipal para el Estado de Aguascalientes, título noveno, capítulo sexto, art. 145
Código Municipal de Aguascalientes, art. 98  y art. 100 
.</t>
  </si>
  <si>
    <t>Ley para la Protección de la Niñez y Adolescencia del Estado de Ags.
-Código familiar del Estado de Ags.
-Ley Municipal para el Estado de Aguascalientes, Artículo 145
-Código Municipal de Aguascalientes Art. 98  y art. 100.</t>
  </si>
  <si>
    <t xml:space="preserve">Ley General de Salud, Art 30 Fracc. XIV y XX. 
Ley General de salud Art. 168 Fracc. VII Art. !&amp;8 Fracc. VII
NOM 166-ssa1-1998. Ley Sistema Nacional de Asistencia Social Cap. 1 Art. 12 Fracc. XIII Art. 30 Fracc. III
Ley Municipal para el Estado de Aguascalientes, título noveno, capítulo sexto, art. 145.
Código Municipal de Aguascalientes Art. 98 y art. 100 </t>
  </si>
  <si>
    <t>Dirección General</t>
  </si>
  <si>
    <t>Coordinación  Operativa General del Voluntariado</t>
  </si>
  <si>
    <t>Departamento Jurídico</t>
  </si>
  <si>
    <t>Departamento de Trabajo Social y Atención a Personas con Discapacidad</t>
  </si>
  <si>
    <t xml:space="preserve">Oscar Arturo </t>
  </si>
  <si>
    <t>Gutiérrez</t>
  </si>
  <si>
    <t>Acevedo</t>
  </si>
  <si>
    <t>oscar.gutierrez@ags.gob.mx</t>
  </si>
  <si>
    <t>Departamento de Desarrollo Infantil</t>
  </si>
  <si>
    <t>Coordinación de CEDECOS</t>
  </si>
  <si>
    <t>Departamento de Atención a Personas Adultas Mayores</t>
  </si>
  <si>
    <t>Departamento de Salud Mental</t>
  </si>
  <si>
    <t>Departamento de Servicios Médicos</t>
  </si>
  <si>
    <t>Dirección de Programas Institucionales</t>
  </si>
  <si>
    <t>Universidad</t>
  </si>
  <si>
    <t>01</t>
  </si>
  <si>
    <t>Primo Verdad</t>
  </si>
  <si>
    <t>Lunes a Viernes 
de 8:00 a 15:30 hrs.</t>
  </si>
  <si>
    <t>s/n</t>
  </si>
  <si>
    <t xml:space="preserve">Ley Municipal para el Estado de Aguascalientes, artículo 145 
Ley de Ingresos del Municipio de Aguascalientes, Ags., para el Ejercicio Fiscal del Año 2018. Art. 95 
Código Municipal de Aguascalientes Art. 98 y art. 100 </t>
  </si>
  <si>
    <t xml:space="preserve">Ley Municipal para el Estado de Aguascalientes, artículo 145 
-Ley de Ingresos del Municipio de Aguascalientes, Ags., para el Ejercicio Fiscal del Año 2018. Art. 95 
-Código Municipal de Aguascalientes Art. 98 y art. 100 </t>
  </si>
  <si>
    <t>Ley general de Salud, Art 30 Fracc. XIV y XX.
Ley general de salud Art. 168 Fracc. VII Art.168 Fracc. VII
NOM 166-ssa1-1998. Ley Sistema Nacional de Asistencia Social Cap. 1 Art. 12 Fracc. XIII Art. 30 Fracc. III
Ley Municipal para el Estado de Aguascalientes, título noveno, capítulo sexto, art. 145  -Ley de Ingresos del Municipio de Aguascalientes, Ags., para el Ejercicio Fiscal del Año 2018. Art. 95 
Código Municipal de Aguascalientes Art. 98 y art. 100</t>
  </si>
  <si>
    <t>Ley Municipal para el Estado de Aguascalientes, título noveno, capítulo sexto, art. 145
-Ley de Ingresos del Municipio de Aguascalientes, Ags., para el Ejercicio Fiscal del Año 2018 Art 95
-Código Municipal de Aguascalientes, artículo 98 y 100</t>
  </si>
  <si>
    <t>Ley Municipal para el Estado de Aguascalientes, título noveno, capítulo sexto, art. 145. -Ley de Ingresos del Municipio de Aguascalientes, Ags., para el Ejercicio Fiscal del Año 2018. Art. 95 
-Código Municipal de Aguascalientes Art. 98 y art. 10</t>
  </si>
  <si>
    <t xml:space="preserve">Ley de Ingresos del Municipio de Aguascalientes, Ags., para el Ejercicio Fiscal del Año 2019 </t>
  </si>
  <si>
    <t>Delgado</t>
  </si>
  <si>
    <t>Aguilera</t>
  </si>
  <si>
    <t>elizabeth_delgado3@yahoo.com.mx</t>
  </si>
  <si>
    <t>Sin Nota</t>
  </si>
  <si>
    <t>Manualidades de $23.00 a $67.00</t>
  </si>
  <si>
    <t>Asesoría Jurídica $13.00 Trámite Judicial $148.00</t>
  </si>
  <si>
    <t>Inscripción               $ 390.00 Anual
Mensualidad          $ 290.00 Enero a Junio                        $ 300.00 Julio a Diciembre</t>
  </si>
  <si>
    <t>$592.00 Inscripción (por niño/a)
 $437.00 Cuota especial en caso de hermanos/as, a partir del segundo niño/a, por cada uno/a. A los hijos/as de los/as servidores/as públicos/as municipales, no se les aplicará la cuota especial, puesto que a ellos/as se les otorgará un descuento del 25% sobre la cuota normal.</t>
  </si>
  <si>
    <t>Inscripción semestral $222.00</t>
  </si>
  <si>
    <t xml:space="preserve">De acuerdo a la condición que revele el estudio socioeconómico.  De $8.00 a $147.00 </t>
  </si>
  <si>
    <t xml:space="preserve">No aplica
</t>
  </si>
  <si>
    <t xml:space="preserve">$14 Consulta
$29 Medicamentos Consulta médica dental $14.00, Medicamento $29.00, Extracción $58.00 Amalgama $58.00, Limpieza dental $44.00, Resinas $148.00, Radiografías dentales $35.00                    
</t>
  </si>
  <si>
    <t xml:space="preserve">$14 Consulta médica, dental y optométrica
$13.00 Consulta nutricional, Medicamento $29.00, Extracción $58.00 Amalgama $58.00, Limpieza dental $44.00, Resinas $148.00, Radiografías dentales $35.00 
Prueba de glucosa $28.00, Toma de presión e inyecciones $13.00, Curaciones $13.00              
$ 34 Terapia física o fisioterapias
</t>
  </si>
  <si>
    <t>https://1drv.ms/b/s!AnzerNKI2EEGmVXx4xlABmXkkOuT</t>
  </si>
  <si>
    <t>https://1drv.ms/b/s!AnzerNKI2EEGmVccAUlbMx4bfPkJ</t>
  </si>
  <si>
    <t>https://1drv.ms/b/s!AnzerNKI2EEGmlM1OpnhcEcdXRsz</t>
  </si>
  <si>
    <t>https://1drv.ms/b/s!AnzerNKI2EEGmmUMzcXIFoc__4Lr</t>
  </si>
  <si>
    <t>https://1drv.ms/b/s!AnzerNKI2EEGmmQUxs3P1bwgSwuN</t>
  </si>
  <si>
    <t>https://1drv.ms/b/s!AnzerNKI2EEGml2XuBG-KrCVAt8r</t>
  </si>
  <si>
    <t>https://1drv.ms/b/s!AnzerNKI2EEGmmO2SdnofOYo-rwh</t>
  </si>
  <si>
    <t>https://1drv.ms/b/s!AnzerNKI2EEGmmKgxPs2xEgVtP40</t>
  </si>
  <si>
    <t>https://1drv.ms/b/s!AnzerNKI2EEGmk3XAWKjMEXktZLX</t>
  </si>
  <si>
    <t>https://1drv.ms/b/s!AnzerNKI2EEGmlDlt8FWu73s4qJ3</t>
  </si>
  <si>
    <t>https://1drv.ms/b/s!AnzerNKI2EEGmlFc5LnFoi_Pn-PH</t>
  </si>
  <si>
    <t>https://1drv.ms/b/s!AnzerNKI2EEGmk-UMkJPlcXAcFcp</t>
  </si>
  <si>
    <t>https://1drv.ms/b/s!AnzerNKI2EEGmk6IuVj2t4O9hxJl</t>
  </si>
  <si>
    <t>https://1drv.ms/b/s!AnzerNKI2EEGmkqSVXLjDiPyRw35</t>
  </si>
  <si>
    <t>https://1drv.ms/b/s!AnzerNKI2EEGmkvEXtLRVIMIFR-n</t>
  </si>
  <si>
    <t>https://1drv.ms/b/s!AnzerNKI2EEGmkxV_SmAdKLaDXh4</t>
  </si>
  <si>
    <t>https://1drv.ms/b/s!AnzerNKI2EEGmkG7KVWeUy91u5kx</t>
  </si>
  <si>
    <t>https://1drv.ms/b/s!AnzerNKI2EEGmkPkfya9gKN3l_z8</t>
  </si>
  <si>
    <t>https://1drv.ms/b/s!AnzerNKI2EEGmkb9zVHRjj95sN1L</t>
  </si>
  <si>
    <t>https://1drv.ms/f/s!AnzerNKI2EEGmmnV_hZXdJyj5_DQ</t>
  </si>
  <si>
    <t>https://1drv.ms/b/s!AnzerNKI2EEGmjoKi8z76iowZptK</t>
  </si>
  <si>
    <t>https://1drv.ms/b/s!AnzerNKI2EEGmjmnq-a4luKaJp4d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</si>
</sst>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8" x14ac:knownFonts="1">
    <font>
      <sz val="11"/>
      <color indexed="8"/>
      <name val="Calibri"/>
      <family val="2"/>
      <scheme val="minor"/>
    </font>
    <font>
      <sz val="11"/>
      <color theme="1"/>
      <name val="Calibri"/>
      <family val="2"/>
      <scheme val="minor"/>
    </font>
    <font>
      <sz val="10"/>
      <color indexed="8"/>
      <name val="Arial"/>
      <family val="2"/>
    </font>
    <font>
      <sz val="10"/>
      <name val="Arial"/>
      <family val="2"/>
    </font>
    <font>
      <sz val="10"/>
      <color theme="1"/>
      <name val="Arial"/>
      <family val="2"/>
    </font>
    <font>
      <sz val="10"/>
      <color rgb="FF000000"/>
      <name val="Arial"/>
      <family val="2"/>
    </font>
    <font>
      <u/>
      <sz val="10"/>
      <color theme="10"/>
      <name val="Arial"/>
      <family val="2"/>
    </font>
    <font>
      <b/>
      <sz val="10"/>
      <color indexed="9"/>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FF"/>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1" fillId="3" borderId="0"/>
    <xf numFmtId="0" fontId="6" fillId="3" borderId="0" applyNumberFormat="0" applyFill="0" applyBorder="0" applyAlignment="0" applyProtection="0"/>
  </cellStyleXfs>
  <cellXfs count="24">
    <xf numFmtId="0" fontId="0" fillId="0" borderId="0" xfId="0"/>
    <xf numFmtId="0" fontId="2" fillId="4" borderId="1" xfId="0" applyFont="1" applyFill="1" applyBorder="1" applyAlignment="1">
      <alignment horizontal="center" wrapText="1"/>
    </xf>
    <xf numFmtId="0" fontId="3" fillId="0" borderId="1" xfId="0" applyFont="1" applyBorder="1" applyAlignment="1" applyProtection="1">
      <alignment horizontal="center" vertical="center" wrapText="1"/>
    </xf>
    <xf numFmtId="0" fontId="4" fillId="0" borderId="1" xfId="0" applyFont="1" applyBorder="1" applyAlignment="1">
      <alignment horizontal="center" vertical="center" wrapText="1"/>
    </xf>
    <xf numFmtId="0" fontId="4" fillId="3" borderId="1" xfId="0" applyFont="1" applyFill="1" applyBorder="1" applyAlignment="1" applyProtection="1">
      <alignment horizontal="center" vertical="center" wrapText="1"/>
    </xf>
    <xf numFmtId="0" fontId="4" fillId="3" borderId="1" xfId="1" applyFont="1" applyBorder="1" applyAlignment="1">
      <alignment horizontal="center" vertical="center" wrapText="1"/>
    </xf>
    <xf numFmtId="0" fontId="3" fillId="0" borderId="1" xfId="0" applyFont="1" applyBorder="1" applyAlignment="1" applyProtection="1">
      <alignment horizontal="center" vertical="center"/>
    </xf>
    <xf numFmtId="0" fontId="5" fillId="5" borderId="1" xfId="0" applyFont="1" applyFill="1" applyBorder="1" applyAlignment="1" applyProtection="1">
      <alignment horizontal="center" vertical="center" wrapText="1"/>
    </xf>
    <xf numFmtId="0" fontId="3" fillId="0" borderId="1" xfId="0" quotePrefix="1" applyFont="1" applyBorder="1" applyAlignment="1" applyProtection="1">
      <alignment horizontal="center" vertical="center" wrapText="1"/>
    </xf>
    <xf numFmtId="0" fontId="6" fillId="3" borderId="1" xfId="2" applyFont="1" applyBorder="1" applyAlignment="1" applyProtection="1">
      <alignment horizontal="center" vertical="center"/>
    </xf>
    <xf numFmtId="0" fontId="3" fillId="3" borderId="1" xfId="0"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2" fillId="0" borderId="0" xfId="0" applyFont="1"/>
    <xf numFmtId="0" fontId="2" fillId="0" borderId="1" xfId="0" applyFont="1" applyBorder="1" applyAlignment="1">
      <alignment horizontal="center" vertical="center"/>
    </xf>
    <xf numFmtId="0" fontId="2" fillId="0" borderId="1" xfId="0" quotePrefix="1" applyFont="1" applyBorder="1" applyAlignment="1">
      <alignment horizontal="center" vertical="center"/>
    </xf>
    <xf numFmtId="0" fontId="2" fillId="0" borderId="1" xfId="0" applyFont="1" applyBorder="1" applyAlignment="1">
      <alignment horizontal="center" vertical="center" wrapText="1"/>
    </xf>
    <xf numFmtId="14" fontId="5" fillId="0" borderId="1" xfId="0" applyNumberFormat="1" applyFont="1" applyFill="1" applyBorder="1" applyAlignment="1">
      <alignment horizontal="center" vertical="center"/>
    </xf>
    <xf numFmtId="0" fontId="6" fillId="3" borderId="1" xfId="2" applyBorder="1" applyAlignment="1" applyProtection="1">
      <alignment horizontal="center" vertical="center"/>
    </xf>
    <xf numFmtId="164" fontId="4" fillId="0" borderId="1" xfId="0" applyNumberFormat="1" applyFont="1" applyBorder="1" applyAlignment="1">
      <alignment horizontal="center" vertical="center" wrapText="1"/>
    </xf>
    <xf numFmtId="0" fontId="7" fillId="2" borderId="1" xfId="0" applyFont="1" applyFill="1" applyBorder="1" applyAlignment="1">
      <alignment horizontal="center"/>
    </xf>
    <xf numFmtId="0" fontId="2" fillId="0" borderId="0" xfId="0" applyFont="1"/>
    <xf numFmtId="0" fontId="2" fillId="4" borderId="1" xfId="0" applyFont="1" applyFill="1" applyBorder="1"/>
    <xf numFmtId="0" fontId="6" fillId="6" borderId="1" xfId="2" applyFill="1" applyBorder="1" applyAlignment="1">
      <alignment horizontal="center" vertical="center"/>
    </xf>
  </cellXfs>
  <cellStyles count="3">
    <cellStyle name="Hipervínculo" xfId="2" builtinId="8"/>
    <cellStyle name="Normal" xfId="0" builtinId="0"/>
    <cellStyle name="Normal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elizabeth.espinoza@ags.gob.mx" TargetMode="External"/><Relationship Id="rId18" Type="http://schemas.openxmlformats.org/officeDocument/2006/relationships/hyperlink" Target="mailto:javier.muniz@ags.gob.mx" TargetMode="External"/><Relationship Id="rId26" Type="http://schemas.openxmlformats.org/officeDocument/2006/relationships/hyperlink" Target="mailto:javier.muniz@ags.gob.mx" TargetMode="External"/><Relationship Id="rId21" Type="http://schemas.openxmlformats.org/officeDocument/2006/relationships/hyperlink" Target="mailto:javier.muniz@ags.gob.mx" TargetMode="External"/><Relationship Id="rId34" Type="http://schemas.openxmlformats.org/officeDocument/2006/relationships/hyperlink" Target="mailto:javier.muniz@ags.gob.mx" TargetMode="External"/><Relationship Id="rId7" Type="http://schemas.openxmlformats.org/officeDocument/2006/relationships/hyperlink" Target="mailto:oscar.monreal@ags.gob.mx" TargetMode="External"/><Relationship Id="rId12" Type="http://schemas.openxmlformats.org/officeDocument/2006/relationships/hyperlink" Target="mailto:elizabeth.espinoza@ags.gob.mx" TargetMode="External"/><Relationship Id="rId17" Type="http://schemas.openxmlformats.org/officeDocument/2006/relationships/hyperlink" Target="mailto:javier.muniz@ags.gob.mx" TargetMode="External"/><Relationship Id="rId25" Type="http://schemas.openxmlformats.org/officeDocument/2006/relationships/hyperlink" Target="mailto:javier.muniz@ags.gob.mx" TargetMode="External"/><Relationship Id="rId33" Type="http://schemas.openxmlformats.org/officeDocument/2006/relationships/hyperlink" Target="mailto:javier.muniz@ags.gob.mx" TargetMode="External"/><Relationship Id="rId38" Type="http://schemas.openxmlformats.org/officeDocument/2006/relationships/hyperlink" Target="mailto:elizabeth_delgado3@yahoo.com.mx" TargetMode="External"/><Relationship Id="rId2" Type="http://schemas.openxmlformats.org/officeDocument/2006/relationships/hyperlink" Target="mailto:ofelia.ponce@ags.gob.mx" TargetMode="External"/><Relationship Id="rId16" Type="http://schemas.openxmlformats.org/officeDocument/2006/relationships/hyperlink" Target="mailto:javier.muniz@ags.gob.mx" TargetMode="External"/><Relationship Id="rId20" Type="http://schemas.openxmlformats.org/officeDocument/2006/relationships/hyperlink" Target="mailto:javier.muniz@ags.gob.mx" TargetMode="External"/><Relationship Id="rId29" Type="http://schemas.openxmlformats.org/officeDocument/2006/relationships/hyperlink" Target="mailto:javier.muniz@ags.gob.mx" TargetMode="External"/><Relationship Id="rId1" Type="http://schemas.openxmlformats.org/officeDocument/2006/relationships/hyperlink" Target="mailto:ofelia.ponce@ags.gob.mx" TargetMode="External"/><Relationship Id="rId6" Type="http://schemas.openxmlformats.org/officeDocument/2006/relationships/hyperlink" Target="mailto:martha.flores@ags.gob.mx" TargetMode="External"/><Relationship Id="rId11" Type="http://schemas.openxmlformats.org/officeDocument/2006/relationships/hyperlink" Target="mailto:elizabeth.espinoza@ags.gob.mx" TargetMode="External"/><Relationship Id="rId24" Type="http://schemas.openxmlformats.org/officeDocument/2006/relationships/hyperlink" Target="mailto:javier.muniz@ags.gob.mx" TargetMode="External"/><Relationship Id="rId32" Type="http://schemas.openxmlformats.org/officeDocument/2006/relationships/hyperlink" Target="mailto:javier.muniz@ags.gob.mx" TargetMode="External"/><Relationship Id="rId37" Type="http://schemas.openxmlformats.org/officeDocument/2006/relationships/hyperlink" Target="mailto:elizabeth_delgado3@yahoo.com.mx" TargetMode="External"/><Relationship Id="rId5" Type="http://schemas.openxmlformats.org/officeDocument/2006/relationships/hyperlink" Target="mailto:martha.flores@ags.gob.mx" TargetMode="External"/><Relationship Id="rId15" Type="http://schemas.openxmlformats.org/officeDocument/2006/relationships/hyperlink" Target="mailto:javier.muniz@ags.gob.mx" TargetMode="External"/><Relationship Id="rId23" Type="http://schemas.openxmlformats.org/officeDocument/2006/relationships/hyperlink" Target="mailto:javier.muniz@ags.gob.mx" TargetMode="External"/><Relationship Id="rId28" Type="http://schemas.openxmlformats.org/officeDocument/2006/relationships/hyperlink" Target="mailto:javier.muniz@ags.gob.mx" TargetMode="External"/><Relationship Id="rId36" Type="http://schemas.openxmlformats.org/officeDocument/2006/relationships/hyperlink" Target="mailto:javier.muniz@ags.gob.mx" TargetMode="External"/><Relationship Id="rId10" Type="http://schemas.openxmlformats.org/officeDocument/2006/relationships/hyperlink" Target="mailto:margarita.servin@ags.gob.mx" TargetMode="External"/><Relationship Id="rId19" Type="http://schemas.openxmlformats.org/officeDocument/2006/relationships/hyperlink" Target="mailto:javier.muniz@ags.gob.mx" TargetMode="External"/><Relationship Id="rId31" Type="http://schemas.openxmlformats.org/officeDocument/2006/relationships/hyperlink" Target="mailto:javier.muniz@ags.gob.mx" TargetMode="External"/><Relationship Id="rId4" Type="http://schemas.openxmlformats.org/officeDocument/2006/relationships/hyperlink" Target="mailto:ismael.valdivia@ags.gob.mx" TargetMode="External"/><Relationship Id="rId9" Type="http://schemas.openxmlformats.org/officeDocument/2006/relationships/hyperlink" Target="mailto:oscar.gutierrez@ags.gob.mx" TargetMode="External"/><Relationship Id="rId14" Type="http://schemas.openxmlformats.org/officeDocument/2006/relationships/hyperlink" Target="mailto:margarita.servin@ags.gob.mx" TargetMode="External"/><Relationship Id="rId22" Type="http://schemas.openxmlformats.org/officeDocument/2006/relationships/hyperlink" Target="mailto:javier.muniz@ags.gob.mx" TargetMode="External"/><Relationship Id="rId27" Type="http://schemas.openxmlformats.org/officeDocument/2006/relationships/hyperlink" Target="mailto:javier.muniz@ags.gob.mx" TargetMode="External"/><Relationship Id="rId30" Type="http://schemas.openxmlformats.org/officeDocument/2006/relationships/hyperlink" Target="mailto:javier.muniz@ags.gob.mx" TargetMode="External"/><Relationship Id="rId35" Type="http://schemas.openxmlformats.org/officeDocument/2006/relationships/hyperlink" Target="mailto:javier.muniz@ags.gob.mx" TargetMode="External"/><Relationship Id="rId8" Type="http://schemas.openxmlformats.org/officeDocument/2006/relationships/hyperlink" Target="mailto:fernando.rangel@ags.gob.mx" TargetMode="External"/><Relationship Id="rId3" Type="http://schemas.openxmlformats.org/officeDocument/2006/relationships/hyperlink" Target="mailto:ismael.valdivia@ag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9"/>
  <sheetViews>
    <sheetView tabSelected="1" topLeftCell="D28" zoomScale="80" zoomScaleNormal="80" workbookViewId="0">
      <selection activeCell="J29" sqref="J29"/>
    </sheetView>
  </sheetViews>
  <sheetFormatPr baseColWidth="10" defaultColWidth="9.140625" defaultRowHeight="12.75" x14ac:dyDescent="0.2"/>
  <cols>
    <col min="1" max="1" width="8" style="13" bestFit="1" customWidth="1"/>
    <col min="2" max="2" width="36.42578125" style="13" bestFit="1" customWidth="1"/>
    <col min="3" max="3" width="38.5703125" style="13" bestFit="1" customWidth="1"/>
    <col min="4" max="4" width="19.85546875" style="13" bestFit="1" customWidth="1"/>
    <col min="5" max="5" width="27.28515625" style="13" bestFit="1" customWidth="1"/>
    <col min="6" max="6" width="35.28515625" style="13" customWidth="1"/>
    <col min="7" max="7" width="46.7109375" style="13" customWidth="1"/>
    <col min="8" max="8" width="20.28515625" style="13" customWidth="1"/>
    <col min="9" max="9" width="18.5703125" style="13" customWidth="1"/>
    <col min="10" max="10" width="58.42578125" style="13" customWidth="1"/>
    <col min="11" max="11" width="60.42578125" style="13" customWidth="1"/>
    <col min="12" max="12" width="37.42578125" style="13" customWidth="1"/>
    <col min="13" max="13" width="74.42578125" style="13" customWidth="1"/>
    <col min="14" max="14" width="42.85546875" style="13" customWidth="1"/>
    <col min="15" max="15" width="48.85546875" style="13" customWidth="1"/>
    <col min="16" max="16" width="50.7109375" style="13" customWidth="1"/>
    <col min="17" max="17" width="21.7109375" style="13" customWidth="1"/>
    <col min="18" max="18" width="30.5703125" style="13" bestFit="1" customWidth="1"/>
    <col min="19" max="19" width="23.140625" style="13" bestFit="1" customWidth="1"/>
    <col min="20" max="20" width="17.28515625" style="13" bestFit="1" customWidth="1"/>
    <col min="21" max="21" width="14.7109375" style="13" bestFit="1" customWidth="1"/>
    <col min="22" max="22" width="24.140625" style="13" bestFit="1" customWidth="1"/>
    <col min="23" max="23" width="28.140625" style="13" bestFit="1" customWidth="1"/>
    <col min="24" max="24" width="22.7109375" style="13" bestFit="1" customWidth="1"/>
    <col min="25" max="25" width="18.28515625" style="13" bestFit="1" customWidth="1"/>
    <col min="26" max="26" width="20.7109375" style="13" bestFit="1" customWidth="1"/>
    <col min="27" max="27" width="17.28515625" style="13" bestFit="1" customWidth="1"/>
    <col min="28" max="28" width="30.5703125" style="13" bestFit="1" customWidth="1"/>
    <col min="29" max="29" width="26.5703125" style="13" bestFit="1" customWidth="1"/>
    <col min="30" max="30" width="37.5703125" style="13" bestFit="1" customWidth="1"/>
    <col min="31" max="31" width="12.28515625" style="13" bestFit="1" customWidth="1"/>
    <col min="32" max="32" width="18.42578125" style="13" bestFit="1" customWidth="1"/>
    <col min="33" max="33" width="22.85546875" style="13" bestFit="1" customWidth="1"/>
    <col min="34" max="34" width="69.5703125" style="13" bestFit="1" customWidth="1"/>
    <col min="35" max="35" width="52.28515625" style="13" bestFit="1" customWidth="1"/>
    <col min="36" max="36" width="61.140625" style="13" bestFit="1" customWidth="1"/>
    <col min="37" max="37" width="73.140625" style="13" bestFit="1" customWidth="1"/>
    <col min="38" max="38" width="17.5703125" style="13" bestFit="1" customWidth="1"/>
    <col min="39" max="39" width="20" style="13" bestFit="1" customWidth="1"/>
    <col min="40" max="40" width="35.42578125" style="13" customWidth="1"/>
    <col min="41" max="16384" width="9.140625" style="13"/>
  </cols>
  <sheetData>
    <row r="1" spans="1:40" hidden="1" x14ac:dyDescent="0.2">
      <c r="A1" s="13" t="s">
        <v>0</v>
      </c>
    </row>
    <row r="2" spans="1:40" x14ac:dyDescent="0.2">
      <c r="A2" s="20" t="s">
        <v>1</v>
      </c>
      <c r="B2" s="21"/>
      <c r="C2" s="21"/>
      <c r="D2" s="20" t="s">
        <v>2</v>
      </c>
      <c r="E2" s="21"/>
      <c r="F2" s="21"/>
      <c r="G2" s="20" t="s">
        <v>3</v>
      </c>
      <c r="H2" s="21"/>
      <c r="I2" s="21"/>
    </row>
    <row r="3" spans="1:40" x14ac:dyDescent="0.2">
      <c r="A3" s="22" t="s">
        <v>4</v>
      </c>
      <c r="B3" s="21"/>
      <c r="C3" s="21"/>
      <c r="D3" s="22" t="s">
        <v>5</v>
      </c>
      <c r="E3" s="21"/>
      <c r="F3" s="21"/>
      <c r="G3" s="22" t="s">
        <v>6</v>
      </c>
      <c r="H3" s="21"/>
      <c r="I3" s="21"/>
    </row>
    <row r="4" spans="1:40" hidden="1" x14ac:dyDescent="0.2">
      <c r="A4" s="13" t="s">
        <v>7</v>
      </c>
      <c r="B4" s="13" t="s">
        <v>8</v>
      </c>
      <c r="C4" s="13" t="s">
        <v>8</v>
      </c>
      <c r="D4" s="13" t="s">
        <v>7</v>
      </c>
      <c r="E4" s="13" t="s">
        <v>7</v>
      </c>
      <c r="F4" s="13" t="s">
        <v>9</v>
      </c>
      <c r="G4" s="13" t="s">
        <v>7</v>
      </c>
      <c r="H4" s="13" t="s">
        <v>7</v>
      </c>
      <c r="I4" s="13" t="s">
        <v>7</v>
      </c>
      <c r="J4" s="13" t="s">
        <v>10</v>
      </c>
      <c r="K4" s="13" t="s">
        <v>9</v>
      </c>
      <c r="L4" s="13" t="s">
        <v>11</v>
      </c>
      <c r="M4" s="13" t="s">
        <v>9</v>
      </c>
      <c r="N4" s="13" t="s">
        <v>7</v>
      </c>
      <c r="O4" s="13" t="s">
        <v>7</v>
      </c>
      <c r="P4" s="13" t="s">
        <v>7</v>
      </c>
      <c r="Q4" s="13" t="s">
        <v>7</v>
      </c>
      <c r="R4" s="13" t="s">
        <v>7</v>
      </c>
      <c r="S4" s="13" t="s">
        <v>12</v>
      </c>
      <c r="T4" s="13" t="s">
        <v>9</v>
      </c>
      <c r="U4" s="13" t="s">
        <v>7</v>
      </c>
      <c r="V4" s="13" t="s">
        <v>7</v>
      </c>
      <c r="W4" s="13" t="s">
        <v>12</v>
      </c>
      <c r="X4" s="13" t="s">
        <v>9</v>
      </c>
      <c r="Y4" s="13" t="s">
        <v>7</v>
      </c>
      <c r="Z4" s="13" t="s">
        <v>9</v>
      </c>
      <c r="AA4" s="13" t="s">
        <v>7</v>
      </c>
      <c r="AB4" s="13" t="s">
        <v>9</v>
      </c>
      <c r="AC4" s="13" t="s">
        <v>7</v>
      </c>
      <c r="AD4" s="13" t="s">
        <v>12</v>
      </c>
      <c r="AE4" s="13" t="s">
        <v>7</v>
      </c>
      <c r="AF4" s="13" t="s">
        <v>7</v>
      </c>
      <c r="AG4" s="13" t="s">
        <v>7</v>
      </c>
      <c r="AH4" s="13" t="s">
        <v>7</v>
      </c>
      <c r="AI4" s="13" t="s">
        <v>7</v>
      </c>
      <c r="AJ4" s="13" t="s">
        <v>7</v>
      </c>
      <c r="AK4" s="13" t="s">
        <v>9</v>
      </c>
      <c r="AL4" s="13" t="s">
        <v>8</v>
      </c>
      <c r="AM4" s="13" t="s">
        <v>13</v>
      </c>
      <c r="AN4" s="13" t="s">
        <v>14</v>
      </c>
    </row>
    <row r="5" spans="1:40" hidden="1" x14ac:dyDescent="0.2">
      <c r="A5" s="13" t="s">
        <v>15</v>
      </c>
      <c r="B5" s="13" t="s">
        <v>16</v>
      </c>
      <c r="C5" s="13" t="s">
        <v>17</v>
      </c>
      <c r="D5" s="13" t="s">
        <v>18</v>
      </c>
      <c r="E5" s="13" t="s">
        <v>19</v>
      </c>
      <c r="F5" s="13" t="s">
        <v>20</v>
      </c>
      <c r="G5" s="13" t="s">
        <v>21</v>
      </c>
      <c r="H5" s="13" t="s">
        <v>22</v>
      </c>
      <c r="I5" s="13" t="s">
        <v>23</v>
      </c>
      <c r="J5" s="13" t="s">
        <v>24</v>
      </c>
      <c r="K5" s="13" t="s">
        <v>25</v>
      </c>
      <c r="L5" s="13" t="s">
        <v>26</v>
      </c>
      <c r="M5" s="13" t="s">
        <v>27</v>
      </c>
      <c r="N5" s="13" t="s">
        <v>28</v>
      </c>
      <c r="O5" s="13" t="s">
        <v>29</v>
      </c>
      <c r="P5" s="13" t="s">
        <v>30</v>
      </c>
      <c r="Q5" s="13" t="s">
        <v>31</v>
      </c>
      <c r="R5" s="13" t="s">
        <v>32</v>
      </c>
      <c r="S5" s="13" t="s">
        <v>33</v>
      </c>
      <c r="T5" s="13" t="s">
        <v>34</v>
      </c>
      <c r="U5" s="13" t="s">
        <v>35</v>
      </c>
      <c r="V5" s="13" t="s">
        <v>36</v>
      </c>
      <c r="W5" s="13" t="s">
        <v>37</v>
      </c>
      <c r="X5" s="13" t="s">
        <v>38</v>
      </c>
      <c r="Y5" s="13" t="s">
        <v>39</v>
      </c>
      <c r="Z5" s="13" t="s">
        <v>40</v>
      </c>
      <c r="AA5" s="13" t="s">
        <v>41</v>
      </c>
      <c r="AB5" s="13" t="s">
        <v>42</v>
      </c>
      <c r="AC5" s="13" t="s">
        <v>43</v>
      </c>
      <c r="AD5" s="13" t="s">
        <v>44</v>
      </c>
      <c r="AE5" s="13" t="s">
        <v>45</v>
      </c>
      <c r="AF5" s="13" t="s">
        <v>46</v>
      </c>
      <c r="AG5" s="13" t="s">
        <v>47</v>
      </c>
      <c r="AH5" s="13" t="s">
        <v>48</v>
      </c>
      <c r="AI5" s="13" t="s">
        <v>49</v>
      </c>
      <c r="AJ5" s="13" t="s">
        <v>50</v>
      </c>
      <c r="AK5" s="13" t="s">
        <v>51</v>
      </c>
      <c r="AL5" s="13" t="s">
        <v>52</v>
      </c>
      <c r="AM5" s="13" t="s">
        <v>53</v>
      </c>
      <c r="AN5" s="13" t="s">
        <v>54</v>
      </c>
    </row>
    <row r="6" spans="1:40" x14ac:dyDescent="0.2">
      <c r="A6" s="20" t="s">
        <v>55</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c r="AF6" s="21"/>
      <c r="AG6" s="21"/>
      <c r="AH6" s="21"/>
      <c r="AI6" s="21"/>
      <c r="AJ6" s="21"/>
      <c r="AK6" s="21"/>
      <c r="AL6" s="21"/>
      <c r="AM6" s="21"/>
      <c r="AN6" s="21"/>
    </row>
    <row r="7" spans="1:40" ht="25.5" x14ac:dyDescent="0.2">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 t="s">
        <v>81</v>
      </c>
      <c r="AA7" s="1" t="s">
        <v>82</v>
      </c>
      <c r="AB7" s="1" t="s">
        <v>83</v>
      </c>
      <c r="AC7" s="1" t="s">
        <v>84</v>
      </c>
      <c r="AD7" s="1" t="s">
        <v>85</v>
      </c>
      <c r="AE7" s="1" t="s">
        <v>86</v>
      </c>
      <c r="AF7" s="1" t="s">
        <v>87</v>
      </c>
      <c r="AG7" s="1" t="s">
        <v>88</v>
      </c>
      <c r="AH7" s="1" t="s">
        <v>89</v>
      </c>
      <c r="AI7" s="1" t="s">
        <v>90</v>
      </c>
      <c r="AJ7" s="1" t="s">
        <v>91</v>
      </c>
      <c r="AK7" s="1" t="s">
        <v>92</v>
      </c>
      <c r="AL7" s="1" t="s">
        <v>93</v>
      </c>
      <c r="AM7" s="1" t="s">
        <v>94</v>
      </c>
      <c r="AN7" s="1" t="s">
        <v>95</v>
      </c>
    </row>
    <row r="8" spans="1:40" ht="102.75" customHeight="1" x14ac:dyDescent="0.2">
      <c r="A8" s="14">
        <v>2019</v>
      </c>
      <c r="B8" s="17">
        <v>43466</v>
      </c>
      <c r="C8" s="17">
        <v>43555</v>
      </c>
      <c r="D8" s="2" t="s">
        <v>192</v>
      </c>
      <c r="E8" s="3" t="s">
        <v>213</v>
      </c>
      <c r="F8" s="3" t="s">
        <v>338</v>
      </c>
      <c r="G8" s="6" t="s">
        <v>235</v>
      </c>
      <c r="H8" s="6" t="s">
        <v>236</v>
      </c>
      <c r="I8" s="3" t="s">
        <v>237</v>
      </c>
      <c r="J8" s="23" t="s">
        <v>357</v>
      </c>
      <c r="K8" s="3" t="s">
        <v>254</v>
      </c>
      <c r="L8" s="3" t="s">
        <v>348</v>
      </c>
      <c r="M8" s="3" t="s">
        <v>343</v>
      </c>
      <c r="N8" s="6" t="s">
        <v>276</v>
      </c>
      <c r="O8" s="6" t="s">
        <v>277</v>
      </c>
      <c r="P8" s="6" t="s">
        <v>278</v>
      </c>
      <c r="Q8" s="9" t="s">
        <v>279</v>
      </c>
      <c r="R8" s="11" t="s">
        <v>320</v>
      </c>
      <c r="S8" s="14" t="s">
        <v>121</v>
      </c>
      <c r="T8" s="14" t="s">
        <v>333</v>
      </c>
      <c r="U8" s="14">
        <v>612</v>
      </c>
      <c r="V8" s="14" t="s">
        <v>337</v>
      </c>
      <c r="W8" s="14" t="s">
        <v>127</v>
      </c>
      <c r="X8" s="14" t="s">
        <v>335</v>
      </c>
      <c r="Y8" s="15" t="s">
        <v>334</v>
      </c>
      <c r="Z8" s="14" t="s">
        <v>182</v>
      </c>
      <c r="AA8" s="15" t="s">
        <v>334</v>
      </c>
      <c r="AB8" s="14" t="s">
        <v>182</v>
      </c>
      <c r="AC8" s="15" t="s">
        <v>334</v>
      </c>
      <c r="AD8" s="14" t="s">
        <v>182</v>
      </c>
      <c r="AE8" s="14">
        <v>20130</v>
      </c>
      <c r="AF8" s="14">
        <v>9127719</v>
      </c>
      <c r="AG8" s="16" t="s">
        <v>336</v>
      </c>
      <c r="AH8" s="9" t="s">
        <v>308</v>
      </c>
      <c r="AI8" s="3" t="s">
        <v>309</v>
      </c>
      <c r="AJ8" s="6" t="s">
        <v>310</v>
      </c>
      <c r="AK8" s="6" t="s">
        <v>311</v>
      </c>
      <c r="AL8" s="17">
        <v>43565</v>
      </c>
      <c r="AM8" s="17">
        <v>43565</v>
      </c>
      <c r="AN8" s="12" t="s">
        <v>347</v>
      </c>
    </row>
    <row r="9" spans="1:40" ht="79.5" customHeight="1" x14ac:dyDescent="0.2">
      <c r="A9" s="14">
        <v>2019</v>
      </c>
      <c r="B9" s="17">
        <v>43466</v>
      </c>
      <c r="C9" s="17">
        <v>43555</v>
      </c>
      <c r="D9" s="2" t="s">
        <v>193</v>
      </c>
      <c r="E9" s="3" t="s">
        <v>214</v>
      </c>
      <c r="F9" s="3" t="s">
        <v>312</v>
      </c>
      <c r="G9" s="6" t="s">
        <v>235</v>
      </c>
      <c r="H9" s="6" t="s">
        <v>236</v>
      </c>
      <c r="I9" s="3" t="s">
        <v>237</v>
      </c>
      <c r="J9" s="23" t="s">
        <v>358</v>
      </c>
      <c r="K9" s="3" t="s">
        <v>255</v>
      </c>
      <c r="L9" s="6" t="s">
        <v>275</v>
      </c>
      <c r="M9" s="6" t="s">
        <v>275</v>
      </c>
      <c r="N9" s="6" t="s">
        <v>276</v>
      </c>
      <c r="O9" s="6" t="s">
        <v>277</v>
      </c>
      <c r="P9" s="6" t="s">
        <v>278</v>
      </c>
      <c r="Q9" s="9" t="s">
        <v>279</v>
      </c>
      <c r="R9" s="11" t="s">
        <v>320</v>
      </c>
      <c r="S9" s="14" t="s">
        <v>121</v>
      </c>
      <c r="T9" s="14" t="s">
        <v>333</v>
      </c>
      <c r="U9" s="14">
        <v>612</v>
      </c>
      <c r="V9" s="14" t="s">
        <v>337</v>
      </c>
      <c r="W9" s="14" t="s">
        <v>127</v>
      </c>
      <c r="X9" s="14" t="s">
        <v>335</v>
      </c>
      <c r="Y9" s="15" t="s">
        <v>334</v>
      </c>
      <c r="Z9" s="14" t="s">
        <v>182</v>
      </c>
      <c r="AA9" s="15" t="s">
        <v>334</v>
      </c>
      <c r="AB9" s="14" t="s">
        <v>182</v>
      </c>
      <c r="AC9" s="15" t="s">
        <v>334</v>
      </c>
      <c r="AD9" s="14" t="s">
        <v>182</v>
      </c>
      <c r="AE9" s="14">
        <v>20130</v>
      </c>
      <c r="AF9" s="14">
        <v>9127719</v>
      </c>
      <c r="AG9" s="16" t="s">
        <v>336</v>
      </c>
      <c r="AH9" s="9" t="s">
        <v>308</v>
      </c>
      <c r="AI9" s="3" t="s">
        <v>309</v>
      </c>
      <c r="AJ9" s="6" t="s">
        <v>310</v>
      </c>
      <c r="AK9" s="6" t="s">
        <v>311</v>
      </c>
      <c r="AL9" s="17">
        <v>43565</v>
      </c>
      <c r="AM9" s="17">
        <v>43565</v>
      </c>
      <c r="AN9" s="12" t="s">
        <v>347</v>
      </c>
    </row>
    <row r="10" spans="1:40" ht="79.5" customHeight="1" x14ac:dyDescent="0.2">
      <c r="A10" s="14">
        <v>2019</v>
      </c>
      <c r="B10" s="17">
        <v>43466</v>
      </c>
      <c r="C10" s="17">
        <v>43555</v>
      </c>
      <c r="D10" s="2" t="s">
        <v>194</v>
      </c>
      <c r="E10" s="3" t="s">
        <v>215</v>
      </c>
      <c r="F10" s="3" t="s">
        <v>312</v>
      </c>
      <c r="G10" s="6" t="s">
        <v>235</v>
      </c>
      <c r="H10" s="6" t="s">
        <v>236</v>
      </c>
      <c r="I10" s="3" t="s">
        <v>238</v>
      </c>
      <c r="J10" s="23" t="s">
        <v>359</v>
      </c>
      <c r="K10" s="3" t="s">
        <v>256</v>
      </c>
      <c r="L10" s="6" t="s">
        <v>275</v>
      </c>
      <c r="M10" s="6" t="s">
        <v>275</v>
      </c>
      <c r="N10" s="6" t="s">
        <v>280</v>
      </c>
      <c r="O10" s="6" t="s">
        <v>281</v>
      </c>
      <c r="P10" s="6" t="s">
        <v>282</v>
      </c>
      <c r="Q10" s="9" t="s">
        <v>283</v>
      </c>
      <c r="R10" s="10" t="s">
        <v>319</v>
      </c>
      <c r="S10" s="14" t="s">
        <v>121</v>
      </c>
      <c r="T10" s="14" t="s">
        <v>333</v>
      </c>
      <c r="U10" s="14">
        <v>612</v>
      </c>
      <c r="V10" s="14" t="s">
        <v>337</v>
      </c>
      <c r="W10" s="14" t="s">
        <v>127</v>
      </c>
      <c r="X10" s="14" t="s">
        <v>335</v>
      </c>
      <c r="Y10" s="15" t="s">
        <v>334</v>
      </c>
      <c r="Z10" s="14" t="s">
        <v>182</v>
      </c>
      <c r="AA10" s="15" t="s">
        <v>334</v>
      </c>
      <c r="AB10" s="14" t="s">
        <v>182</v>
      </c>
      <c r="AC10" s="15" t="s">
        <v>334</v>
      </c>
      <c r="AD10" s="14" t="s">
        <v>182</v>
      </c>
      <c r="AE10" s="14">
        <v>20130</v>
      </c>
      <c r="AF10" s="14">
        <v>9127719</v>
      </c>
      <c r="AG10" s="16" t="s">
        <v>336</v>
      </c>
      <c r="AH10" s="9" t="s">
        <v>308</v>
      </c>
      <c r="AI10" s="3" t="s">
        <v>309</v>
      </c>
      <c r="AJ10" s="6" t="s">
        <v>310</v>
      </c>
      <c r="AK10" s="6" t="s">
        <v>311</v>
      </c>
      <c r="AL10" s="17">
        <v>43565</v>
      </c>
      <c r="AM10" s="17">
        <v>43565</v>
      </c>
      <c r="AN10" s="12" t="s">
        <v>347</v>
      </c>
    </row>
    <row r="11" spans="1:40" ht="118.5" customHeight="1" x14ac:dyDescent="0.2">
      <c r="A11" s="14">
        <v>2019</v>
      </c>
      <c r="B11" s="17">
        <v>43466</v>
      </c>
      <c r="C11" s="17">
        <v>43555</v>
      </c>
      <c r="D11" s="2" t="s">
        <v>195</v>
      </c>
      <c r="E11" s="4" t="s">
        <v>216</v>
      </c>
      <c r="F11" s="3" t="s">
        <v>342</v>
      </c>
      <c r="G11" s="6" t="s">
        <v>235</v>
      </c>
      <c r="H11" s="6" t="s">
        <v>236</v>
      </c>
      <c r="I11" s="3" t="s">
        <v>239</v>
      </c>
      <c r="J11" s="23" t="s">
        <v>360</v>
      </c>
      <c r="K11" s="3" t="s">
        <v>257</v>
      </c>
      <c r="L11" s="2" t="s">
        <v>349</v>
      </c>
      <c r="M11" s="3" t="s">
        <v>343</v>
      </c>
      <c r="N11" s="6" t="s">
        <v>284</v>
      </c>
      <c r="O11" s="6" t="s">
        <v>285</v>
      </c>
      <c r="P11" s="6" t="s">
        <v>286</v>
      </c>
      <c r="Q11" s="9" t="s">
        <v>287</v>
      </c>
      <c r="R11" s="10" t="s">
        <v>321</v>
      </c>
      <c r="S11" s="14" t="s">
        <v>121</v>
      </c>
      <c r="T11" s="14" t="s">
        <v>333</v>
      </c>
      <c r="U11" s="14">
        <v>612</v>
      </c>
      <c r="V11" s="14" t="s">
        <v>337</v>
      </c>
      <c r="W11" s="14" t="s">
        <v>127</v>
      </c>
      <c r="X11" s="14" t="s">
        <v>335</v>
      </c>
      <c r="Y11" s="15" t="s">
        <v>334</v>
      </c>
      <c r="Z11" s="14" t="s">
        <v>182</v>
      </c>
      <c r="AA11" s="15" t="s">
        <v>334</v>
      </c>
      <c r="AB11" s="14" t="s">
        <v>182</v>
      </c>
      <c r="AC11" s="15" t="s">
        <v>334</v>
      </c>
      <c r="AD11" s="14" t="s">
        <v>182</v>
      </c>
      <c r="AE11" s="14">
        <v>20130</v>
      </c>
      <c r="AF11" s="14">
        <v>9127719</v>
      </c>
      <c r="AG11" s="16" t="s">
        <v>336</v>
      </c>
      <c r="AH11" s="9" t="s">
        <v>308</v>
      </c>
      <c r="AI11" s="3" t="s">
        <v>309</v>
      </c>
      <c r="AJ11" s="6" t="s">
        <v>310</v>
      </c>
      <c r="AK11" s="6" t="s">
        <v>311</v>
      </c>
      <c r="AL11" s="17">
        <v>43565</v>
      </c>
      <c r="AM11" s="17">
        <v>43565</v>
      </c>
      <c r="AN11" s="12" t="s">
        <v>347</v>
      </c>
    </row>
    <row r="12" spans="1:40" ht="169.5" customHeight="1" x14ac:dyDescent="0.2">
      <c r="A12" s="14">
        <v>2019</v>
      </c>
      <c r="B12" s="17">
        <v>43466</v>
      </c>
      <c r="C12" s="17">
        <v>43555</v>
      </c>
      <c r="D12" s="2" t="s">
        <v>196</v>
      </c>
      <c r="E12" s="3" t="s">
        <v>217</v>
      </c>
      <c r="F12" s="3" t="s">
        <v>314</v>
      </c>
      <c r="G12" s="6" t="s">
        <v>235</v>
      </c>
      <c r="H12" s="6" t="s">
        <v>236</v>
      </c>
      <c r="I12" s="3" t="s">
        <v>240</v>
      </c>
      <c r="J12" s="23" t="s">
        <v>361</v>
      </c>
      <c r="K12" s="3" t="s">
        <v>258</v>
      </c>
      <c r="L12" s="6" t="s">
        <v>275</v>
      </c>
      <c r="M12" s="6" t="s">
        <v>275</v>
      </c>
      <c r="N12" s="6" t="s">
        <v>288</v>
      </c>
      <c r="O12" s="6" t="s">
        <v>289</v>
      </c>
      <c r="P12" s="6" t="s">
        <v>290</v>
      </c>
      <c r="Q12" s="9" t="s">
        <v>291</v>
      </c>
      <c r="R12" s="11" t="s">
        <v>322</v>
      </c>
      <c r="S12" s="14" t="s">
        <v>121</v>
      </c>
      <c r="T12" s="14" t="s">
        <v>333</v>
      </c>
      <c r="U12" s="14">
        <v>612</v>
      </c>
      <c r="V12" s="14" t="s">
        <v>337</v>
      </c>
      <c r="W12" s="14" t="s">
        <v>127</v>
      </c>
      <c r="X12" s="14" t="s">
        <v>335</v>
      </c>
      <c r="Y12" s="15" t="s">
        <v>334</v>
      </c>
      <c r="Z12" s="14" t="s">
        <v>182</v>
      </c>
      <c r="AA12" s="15" t="s">
        <v>334</v>
      </c>
      <c r="AB12" s="14" t="s">
        <v>182</v>
      </c>
      <c r="AC12" s="15" t="s">
        <v>334</v>
      </c>
      <c r="AD12" s="14" t="s">
        <v>182</v>
      </c>
      <c r="AE12" s="14">
        <v>20130</v>
      </c>
      <c r="AF12" s="14">
        <v>9127719</v>
      </c>
      <c r="AG12" s="16" t="s">
        <v>336</v>
      </c>
      <c r="AH12" s="9" t="s">
        <v>308</v>
      </c>
      <c r="AI12" s="3" t="s">
        <v>309</v>
      </c>
      <c r="AJ12" s="6" t="s">
        <v>310</v>
      </c>
      <c r="AK12" s="6" t="s">
        <v>311</v>
      </c>
      <c r="AL12" s="17">
        <v>43565</v>
      </c>
      <c r="AM12" s="17">
        <v>43565</v>
      </c>
      <c r="AN12" s="12" t="s">
        <v>347</v>
      </c>
    </row>
    <row r="13" spans="1:40" ht="156.75" customHeight="1" x14ac:dyDescent="0.2">
      <c r="A13" s="14">
        <v>2019</v>
      </c>
      <c r="B13" s="17">
        <v>43466</v>
      </c>
      <c r="C13" s="17">
        <v>43555</v>
      </c>
      <c r="D13" s="2" t="s">
        <v>194</v>
      </c>
      <c r="E13" s="4" t="s">
        <v>218</v>
      </c>
      <c r="F13" s="3" t="s">
        <v>315</v>
      </c>
      <c r="G13" s="6" t="s">
        <v>235</v>
      </c>
      <c r="H13" s="6" t="s">
        <v>236</v>
      </c>
      <c r="I13" s="3" t="s">
        <v>241</v>
      </c>
      <c r="J13" s="23" t="s">
        <v>362</v>
      </c>
      <c r="K13" s="3" t="s">
        <v>259</v>
      </c>
      <c r="L13" s="6" t="s">
        <v>275</v>
      </c>
      <c r="M13" s="6" t="s">
        <v>275</v>
      </c>
      <c r="N13" s="6" t="s">
        <v>288</v>
      </c>
      <c r="O13" s="6" t="s">
        <v>289</v>
      </c>
      <c r="P13" s="6" t="s">
        <v>290</v>
      </c>
      <c r="Q13" s="9" t="s">
        <v>291</v>
      </c>
      <c r="R13" s="11" t="s">
        <v>322</v>
      </c>
      <c r="S13" s="14" t="s">
        <v>121</v>
      </c>
      <c r="T13" s="14" t="s">
        <v>333</v>
      </c>
      <c r="U13" s="14">
        <v>612</v>
      </c>
      <c r="V13" s="14" t="s">
        <v>337</v>
      </c>
      <c r="W13" s="14" t="s">
        <v>127</v>
      </c>
      <c r="X13" s="14" t="s">
        <v>335</v>
      </c>
      <c r="Y13" s="15" t="s">
        <v>334</v>
      </c>
      <c r="Z13" s="14" t="s">
        <v>182</v>
      </c>
      <c r="AA13" s="15" t="s">
        <v>334</v>
      </c>
      <c r="AB13" s="14" t="s">
        <v>182</v>
      </c>
      <c r="AC13" s="15" t="s">
        <v>334</v>
      </c>
      <c r="AD13" s="14" t="s">
        <v>182</v>
      </c>
      <c r="AE13" s="14">
        <v>20130</v>
      </c>
      <c r="AF13" s="14">
        <v>9127719</v>
      </c>
      <c r="AG13" s="16" t="s">
        <v>336</v>
      </c>
      <c r="AH13" s="9" t="s">
        <v>308</v>
      </c>
      <c r="AI13" s="3" t="s">
        <v>309</v>
      </c>
      <c r="AJ13" s="6" t="s">
        <v>310</v>
      </c>
      <c r="AK13" s="6" t="s">
        <v>311</v>
      </c>
      <c r="AL13" s="17">
        <v>43565</v>
      </c>
      <c r="AM13" s="17">
        <v>43565</v>
      </c>
      <c r="AN13" s="12" t="s">
        <v>347</v>
      </c>
    </row>
    <row r="14" spans="1:40" ht="99" customHeight="1" x14ac:dyDescent="0.2">
      <c r="A14" s="14">
        <v>2019</v>
      </c>
      <c r="B14" s="17">
        <v>43466</v>
      </c>
      <c r="C14" s="17">
        <v>43555</v>
      </c>
      <c r="D14" s="2" t="s">
        <v>197</v>
      </c>
      <c r="E14" s="3" t="s">
        <v>219</v>
      </c>
      <c r="F14" s="3" t="s">
        <v>316</v>
      </c>
      <c r="G14" s="6" t="s">
        <v>235</v>
      </c>
      <c r="H14" s="6" t="s">
        <v>236</v>
      </c>
      <c r="I14" s="3" t="s">
        <v>242</v>
      </c>
      <c r="J14" s="23" t="s">
        <v>363</v>
      </c>
      <c r="K14" s="3" t="s">
        <v>260</v>
      </c>
      <c r="L14" s="6" t="s">
        <v>275</v>
      </c>
      <c r="M14" s="6" t="s">
        <v>275</v>
      </c>
      <c r="N14" s="6" t="s">
        <v>288</v>
      </c>
      <c r="O14" s="6" t="s">
        <v>289</v>
      </c>
      <c r="P14" s="6" t="s">
        <v>290</v>
      </c>
      <c r="Q14" s="9" t="s">
        <v>291</v>
      </c>
      <c r="R14" s="11" t="s">
        <v>322</v>
      </c>
      <c r="S14" s="14" t="s">
        <v>121</v>
      </c>
      <c r="T14" s="14" t="s">
        <v>333</v>
      </c>
      <c r="U14" s="14">
        <v>612</v>
      </c>
      <c r="V14" s="14" t="s">
        <v>337</v>
      </c>
      <c r="W14" s="14" t="s">
        <v>127</v>
      </c>
      <c r="X14" s="14" t="s">
        <v>335</v>
      </c>
      <c r="Y14" s="15" t="s">
        <v>334</v>
      </c>
      <c r="Z14" s="14" t="s">
        <v>182</v>
      </c>
      <c r="AA14" s="15" t="s">
        <v>334</v>
      </c>
      <c r="AB14" s="14" t="s">
        <v>182</v>
      </c>
      <c r="AC14" s="15" t="s">
        <v>334</v>
      </c>
      <c r="AD14" s="14" t="s">
        <v>182</v>
      </c>
      <c r="AE14" s="14">
        <v>20130</v>
      </c>
      <c r="AF14" s="14">
        <v>9127719</v>
      </c>
      <c r="AG14" s="16" t="s">
        <v>336</v>
      </c>
      <c r="AH14" s="9" t="s">
        <v>308</v>
      </c>
      <c r="AI14" s="3" t="s">
        <v>309</v>
      </c>
      <c r="AJ14" s="6" t="s">
        <v>310</v>
      </c>
      <c r="AK14" s="6" t="s">
        <v>311</v>
      </c>
      <c r="AL14" s="17">
        <v>43565</v>
      </c>
      <c r="AM14" s="17">
        <v>43565</v>
      </c>
      <c r="AN14" s="12" t="s">
        <v>347</v>
      </c>
    </row>
    <row r="15" spans="1:40" ht="98.25" customHeight="1" x14ac:dyDescent="0.2">
      <c r="A15" s="14">
        <v>2019</v>
      </c>
      <c r="B15" s="17">
        <v>43466</v>
      </c>
      <c r="C15" s="17">
        <v>43555</v>
      </c>
      <c r="D15" s="2" t="s">
        <v>198</v>
      </c>
      <c r="E15" s="3" t="s">
        <v>220</v>
      </c>
      <c r="F15" s="3" t="s">
        <v>316</v>
      </c>
      <c r="G15" s="6" t="s">
        <v>235</v>
      </c>
      <c r="H15" s="6" t="s">
        <v>236</v>
      </c>
      <c r="I15" s="3" t="s">
        <v>243</v>
      </c>
      <c r="J15" s="23" t="s">
        <v>364</v>
      </c>
      <c r="K15" s="3" t="s">
        <v>261</v>
      </c>
      <c r="L15" s="6" t="s">
        <v>275</v>
      </c>
      <c r="M15" s="6" t="s">
        <v>275</v>
      </c>
      <c r="N15" s="6" t="s">
        <v>288</v>
      </c>
      <c r="O15" s="6" t="s">
        <v>289</v>
      </c>
      <c r="P15" s="6" t="s">
        <v>290</v>
      </c>
      <c r="Q15" s="9" t="s">
        <v>291</v>
      </c>
      <c r="R15" s="11" t="s">
        <v>322</v>
      </c>
      <c r="S15" s="14" t="s">
        <v>121</v>
      </c>
      <c r="T15" s="14" t="s">
        <v>333</v>
      </c>
      <c r="U15" s="14">
        <v>612</v>
      </c>
      <c r="V15" s="14" t="s">
        <v>337</v>
      </c>
      <c r="W15" s="14" t="s">
        <v>127</v>
      </c>
      <c r="X15" s="14" t="s">
        <v>335</v>
      </c>
      <c r="Y15" s="15" t="s">
        <v>334</v>
      </c>
      <c r="Z15" s="14" t="s">
        <v>182</v>
      </c>
      <c r="AA15" s="15" t="s">
        <v>334</v>
      </c>
      <c r="AB15" s="14" t="s">
        <v>182</v>
      </c>
      <c r="AC15" s="15" t="s">
        <v>334</v>
      </c>
      <c r="AD15" s="14" t="s">
        <v>182</v>
      </c>
      <c r="AE15" s="14">
        <v>20130</v>
      </c>
      <c r="AF15" s="14">
        <v>9127719</v>
      </c>
      <c r="AG15" s="16" t="s">
        <v>336</v>
      </c>
      <c r="AH15" s="9" t="s">
        <v>308</v>
      </c>
      <c r="AI15" s="3" t="s">
        <v>309</v>
      </c>
      <c r="AJ15" s="6" t="s">
        <v>310</v>
      </c>
      <c r="AK15" s="6" t="s">
        <v>311</v>
      </c>
      <c r="AL15" s="17">
        <v>43565</v>
      </c>
      <c r="AM15" s="17">
        <v>43565</v>
      </c>
      <c r="AN15" s="12" t="s">
        <v>347</v>
      </c>
    </row>
    <row r="16" spans="1:40" ht="102" customHeight="1" x14ac:dyDescent="0.2">
      <c r="A16" s="14">
        <v>2019</v>
      </c>
      <c r="B16" s="17">
        <v>43466</v>
      </c>
      <c r="C16" s="17">
        <v>43555</v>
      </c>
      <c r="D16" s="2" t="s">
        <v>199</v>
      </c>
      <c r="E16" s="5" t="s">
        <v>221</v>
      </c>
      <c r="F16" s="3" t="s">
        <v>339</v>
      </c>
      <c r="G16" s="6" t="s">
        <v>235</v>
      </c>
      <c r="H16" s="6" t="s">
        <v>236</v>
      </c>
      <c r="I16" s="3" t="s">
        <v>244</v>
      </c>
      <c r="J16" s="23" t="s">
        <v>365</v>
      </c>
      <c r="K16" s="3" t="s">
        <v>262</v>
      </c>
      <c r="L16" s="3" t="s">
        <v>350</v>
      </c>
      <c r="M16" s="3" t="s">
        <v>343</v>
      </c>
      <c r="N16" s="6" t="s">
        <v>323</v>
      </c>
      <c r="O16" s="6" t="s">
        <v>324</v>
      </c>
      <c r="P16" s="6" t="s">
        <v>325</v>
      </c>
      <c r="Q16" s="9" t="s">
        <v>326</v>
      </c>
      <c r="R16" s="11" t="s">
        <v>327</v>
      </c>
      <c r="S16" s="14" t="s">
        <v>121</v>
      </c>
      <c r="T16" s="14" t="s">
        <v>333</v>
      </c>
      <c r="U16" s="14">
        <v>612</v>
      </c>
      <c r="V16" s="14" t="s">
        <v>337</v>
      </c>
      <c r="W16" s="14" t="s">
        <v>127</v>
      </c>
      <c r="X16" s="14" t="s">
        <v>335</v>
      </c>
      <c r="Y16" s="15" t="s">
        <v>334</v>
      </c>
      <c r="Z16" s="14" t="s">
        <v>182</v>
      </c>
      <c r="AA16" s="15" t="s">
        <v>334</v>
      </c>
      <c r="AB16" s="14" t="s">
        <v>182</v>
      </c>
      <c r="AC16" s="15" t="s">
        <v>334</v>
      </c>
      <c r="AD16" s="14" t="s">
        <v>182</v>
      </c>
      <c r="AE16" s="14">
        <v>20130</v>
      </c>
      <c r="AF16" s="14">
        <v>9127719</v>
      </c>
      <c r="AG16" s="16" t="s">
        <v>336</v>
      </c>
      <c r="AH16" s="9" t="s">
        <v>308</v>
      </c>
      <c r="AI16" s="3" t="s">
        <v>309</v>
      </c>
      <c r="AJ16" s="6" t="s">
        <v>310</v>
      </c>
      <c r="AK16" s="6" t="s">
        <v>311</v>
      </c>
      <c r="AL16" s="17">
        <v>43565</v>
      </c>
      <c r="AM16" s="17">
        <v>43565</v>
      </c>
      <c r="AN16" s="12" t="s">
        <v>347</v>
      </c>
    </row>
    <row r="17" spans="1:40" ht="98.25" customHeight="1" x14ac:dyDescent="0.2">
      <c r="A17" s="14">
        <v>2019</v>
      </c>
      <c r="B17" s="17">
        <v>43466</v>
      </c>
      <c r="C17" s="17">
        <v>43555</v>
      </c>
      <c r="D17" s="2" t="s">
        <v>200</v>
      </c>
      <c r="E17" s="3" t="s">
        <v>222</v>
      </c>
      <c r="F17" s="3" t="s">
        <v>339</v>
      </c>
      <c r="G17" s="6" t="s">
        <v>235</v>
      </c>
      <c r="H17" s="6" t="s">
        <v>236</v>
      </c>
      <c r="I17" s="3" t="s">
        <v>245</v>
      </c>
      <c r="J17" s="23" t="s">
        <v>366</v>
      </c>
      <c r="K17" s="3" t="s">
        <v>263</v>
      </c>
      <c r="L17" s="3" t="s">
        <v>351</v>
      </c>
      <c r="M17" s="3" t="s">
        <v>343</v>
      </c>
      <c r="N17" s="6" t="s">
        <v>296</v>
      </c>
      <c r="O17" s="6" t="s">
        <v>344</v>
      </c>
      <c r="P17" s="6" t="s">
        <v>345</v>
      </c>
      <c r="Q17" s="18" t="s">
        <v>346</v>
      </c>
      <c r="R17" s="11" t="s">
        <v>328</v>
      </c>
      <c r="S17" s="14" t="s">
        <v>121</v>
      </c>
      <c r="T17" s="14" t="s">
        <v>333</v>
      </c>
      <c r="U17" s="14">
        <v>612</v>
      </c>
      <c r="V17" s="14" t="s">
        <v>337</v>
      </c>
      <c r="W17" s="14" t="s">
        <v>127</v>
      </c>
      <c r="X17" s="14" t="s">
        <v>335</v>
      </c>
      <c r="Y17" s="15" t="s">
        <v>334</v>
      </c>
      <c r="Z17" s="14" t="s">
        <v>182</v>
      </c>
      <c r="AA17" s="15" t="s">
        <v>334</v>
      </c>
      <c r="AB17" s="14" t="s">
        <v>182</v>
      </c>
      <c r="AC17" s="15" t="s">
        <v>334</v>
      </c>
      <c r="AD17" s="14" t="s">
        <v>182</v>
      </c>
      <c r="AE17" s="14">
        <v>20130</v>
      </c>
      <c r="AF17" s="14">
        <v>9127719</v>
      </c>
      <c r="AG17" s="16" t="s">
        <v>336</v>
      </c>
      <c r="AH17" s="9" t="s">
        <v>308</v>
      </c>
      <c r="AI17" s="3" t="s">
        <v>309</v>
      </c>
      <c r="AJ17" s="6" t="s">
        <v>310</v>
      </c>
      <c r="AK17" s="6" t="s">
        <v>311</v>
      </c>
      <c r="AL17" s="17">
        <v>43565</v>
      </c>
      <c r="AM17" s="17">
        <v>43565</v>
      </c>
      <c r="AN17" s="12" t="s">
        <v>347</v>
      </c>
    </row>
    <row r="18" spans="1:40" ht="96" customHeight="1" x14ac:dyDescent="0.2">
      <c r="A18" s="14">
        <v>2019</v>
      </c>
      <c r="B18" s="17">
        <v>43466</v>
      </c>
      <c r="C18" s="17">
        <v>43555</v>
      </c>
      <c r="D18" s="2" t="s">
        <v>201</v>
      </c>
      <c r="E18" s="3" t="s">
        <v>223</v>
      </c>
      <c r="F18" s="3" t="s">
        <v>339</v>
      </c>
      <c r="G18" s="6" t="s">
        <v>235</v>
      </c>
      <c r="H18" s="6" t="s">
        <v>236</v>
      </c>
      <c r="I18" s="3" t="s">
        <v>246</v>
      </c>
      <c r="J18" s="23" t="s">
        <v>367</v>
      </c>
      <c r="K18" s="3" t="s">
        <v>264</v>
      </c>
      <c r="L18" s="3" t="s">
        <v>352</v>
      </c>
      <c r="M18" s="3" t="s">
        <v>343</v>
      </c>
      <c r="N18" s="6" t="s">
        <v>296</v>
      </c>
      <c r="O18" s="6" t="s">
        <v>344</v>
      </c>
      <c r="P18" s="6" t="s">
        <v>345</v>
      </c>
      <c r="Q18" s="18" t="s">
        <v>346</v>
      </c>
      <c r="R18" s="11" t="s">
        <v>328</v>
      </c>
      <c r="S18" s="14" t="s">
        <v>121</v>
      </c>
      <c r="T18" s="14" t="s">
        <v>333</v>
      </c>
      <c r="U18" s="14">
        <v>612</v>
      </c>
      <c r="V18" s="14" t="s">
        <v>337</v>
      </c>
      <c r="W18" s="14" t="s">
        <v>127</v>
      </c>
      <c r="X18" s="14" t="s">
        <v>335</v>
      </c>
      <c r="Y18" s="15" t="s">
        <v>334</v>
      </c>
      <c r="Z18" s="14" t="s">
        <v>182</v>
      </c>
      <c r="AA18" s="15" t="s">
        <v>334</v>
      </c>
      <c r="AB18" s="14" t="s">
        <v>182</v>
      </c>
      <c r="AC18" s="15" t="s">
        <v>334</v>
      </c>
      <c r="AD18" s="14" t="s">
        <v>182</v>
      </c>
      <c r="AE18" s="14">
        <v>20130</v>
      </c>
      <c r="AF18" s="14">
        <v>9127719</v>
      </c>
      <c r="AG18" s="16" t="s">
        <v>336</v>
      </c>
      <c r="AH18" s="9" t="s">
        <v>308</v>
      </c>
      <c r="AI18" s="3" t="s">
        <v>309</v>
      </c>
      <c r="AJ18" s="6" t="s">
        <v>310</v>
      </c>
      <c r="AK18" s="6" t="s">
        <v>311</v>
      </c>
      <c r="AL18" s="17">
        <v>43565</v>
      </c>
      <c r="AM18" s="17">
        <v>43565</v>
      </c>
      <c r="AN18" s="12" t="s">
        <v>347</v>
      </c>
    </row>
    <row r="19" spans="1:40" ht="79.5" customHeight="1" x14ac:dyDescent="0.2">
      <c r="A19" s="14">
        <v>2019</v>
      </c>
      <c r="B19" s="17">
        <v>43466</v>
      </c>
      <c r="C19" s="17">
        <v>43555</v>
      </c>
      <c r="D19" s="2" t="s">
        <v>202</v>
      </c>
      <c r="E19" s="3" t="s">
        <v>224</v>
      </c>
      <c r="F19" s="3" t="s">
        <v>313</v>
      </c>
      <c r="G19" s="6" t="s">
        <v>235</v>
      </c>
      <c r="H19" s="6" t="s">
        <v>236</v>
      </c>
      <c r="I19" s="3" t="s">
        <v>247</v>
      </c>
      <c r="J19" s="23" t="s">
        <v>368</v>
      </c>
      <c r="K19" s="3" t="s">
        <v>265</v>
      </c>
      <c r="L19" s="6" t="s">
        <v>275</v>
      </c>
      <c r="M19" s="6" t="s">
        <v>275</v>
      </c>
      <c r="N19" s="6" t="s">
        <v>292</v>
      </c>
      <c r="O19" s="6" t="s">
        <v>293</v>
      </c>
      <c r="P19" s="6" t="s">
        <v>294</v>
      </c>
      <c r="Q19" s="9" t="s">
        <v>295</v>
      </c>
      <c r="R19" s="11" t="s">
        <v>329</v>
      </c>
      <c r="S19" s="14" t="s">
        <v>121</v>
      </c>
      <c r="T19" s="14" t="s">
        <v>333</v>
      </c>
      <c r="U19" s="14">
        <v>612</v>
      </c>
      <c r="V19" s="14" t="s">
        <v>337</v>
      </c>
      <c r="W19" s="14" t="s">
        <v>127</v>
      </c>
      <c r="X19" s="14" t="s">
        <v>335</v>
      </c>
      <c r="Y19" s="15" t="s">
        <v>334</v>
      </c>
      <c r="Z19" s="14" t="s">
        <v>182</v>
      </c>
      <c r="AA19" s="15" t="s">
        <v>334</v>
      </c>
      <c r="AB19" s="14" t="s">
        <v>182</v>
      </c>
      <c r="AC19" s="15" t="s">
        <v>334</v>
      </c>
      <c r="AD19" s="14" t="s">
        <v>182</v>
      </c>
      <c r="AE19" s="14">
        <v>20130</v>
      </c>
      <c r="AF19" s="14">
        <v>9127719</v>
      </c>
      <c r="AG19" s="16" t="s">
        <v>336</v>
      </c>
      <c r="AH19" s="9" t="s">
        <v>308</v>
      </c>
      <c r="AI19" s="3" t="s">
        <v>309</v>
      </c>
      <c r="AJ19" s="6" t="s">
        <v>310</v>
      </c>
      <c r="AK19" s="6" t="s">
        <v>311</v>
      </c>
      <c r="AL19" s="17">
        <v>43565</v>
      </c>
      <c r="AM19" s="17">
        <v>43565</v>
      </c>
      <c r="AN19" s="12" t="s">
        <v>347</v>
      </c>
    </row>
    <row r="20" spans="1:40" ht="79.5" customHeight="1" x14ac:dyDescent="0.2">
      <c r="A20" s="14">
        <v>2019</v>
      </c>
      <c r="B20" s="17">
        <v>43466</v>
      </c>
      <c r="C20" s="17">
        <v>43555</v>
      </c>
      <c r="D20" s="2" t="s">
        <v>203</v>
      </c>
      <c r="E20" s="3" t="s">
        <v>225</v>
      </c>
      <c r="F20" s="3" t="s">
        <v>313</v>
      </c>
      <c r="G20" s="6" t="s">
        <v>235</v>
      </c>
      <c r="H20" s="6" t="s">
        <v>236</v>
      </c>
      <c r="I20" s="3" t="s">
        <v>248</v>
      </c>
      <c r="J20" s="23" t="s">
        <v>369</v>
      </c>
      <c r="K20" s="3" t="s">
        <v>266</v>
      </c>
      <c r="L20" s="6" t="s">
        <v>275</v>
      </c>
      <c r="M20" s="6" t="s">
        <v>275</v>
      </c>
      <c r="N20" s="6" t="s">
        <v>292</v>
      </c>
      <c r="O20" s="6" t="s">
        <v>293</v>
      </c>
      <c r="P20" s="6" t="s">
        <v>294</v>
      </c>
      <c r="Q20" s="9" t="s">
        <v>295</v>
      </c>
      <c r="R20" s="11" t="s">
        <v>329</v>
      </c>
      <c r="S20" s="14" t="s">
        <v>121</v>
      </c>
      <c r="T20" s="14" t="s">
        <v>333</v>
      </c>
      <c r="U20" s="14">
        <v>612</v>
      </c>
      <c r="V20" s="14" t="s">
        <v>337</v>
      </c>
      <c r="W20" s="14" t="s">
        <v>127</v>
      </c>
      <c r="X20" s="14" t="s">
        <v>335</v>
      </c>
      <c r="Y20" s="15" t="s">
        <v>334</v>
      </c>
      <c r="Z20" s="14" t="s">
        <v>182</v>
      </c>
      <c r="AA20" s="15" t="s">
        <v>334</v>
      </c>
      <c r="AB20" s="14" t="s">
        <v>182</v>
      </c>
      <c r="AC20" s="15" t="s">
        <v>334</v>
      </c>
      <c r="AD20" s="14" t="s">
        <v>182</v>
      </c>
      <c r="AE20" s="14">
        <v>20130</v>
      </c>
      <c r="AF20" s="14">
        <v>9127719</v>
      </c>
      <c r="AG20" s="16" t="s">
        <v>336</v>
      </c>
      <c r="AH20" s="9" t="s">
        <v>308</v>
      </c>
      <c r="AI20" s="3" t="s">
        <v>309</v>
      </c>
      <c r="AJ20" s="6" t="s">
        <v>310</v>
      </c>
      <c r="AK20" s="6" t="s">
        <v>311</v>
      </c>
      <c r="AL20" s="17">
        <v>43565</v>
      </c>
      <c r="AM20" s="17">
        <v>43565</v>
      </c>
      <c r="AN20" s="12" t="s">
        <v>347</v>
      </c>
    </row>
    <row r="21" spans="1:40" ht="195.75" customHeight="1" x14ac:dyDescent="0.2">
      <c r="A21" s="14">
        <v>2019</v>
      </c>
      <c r="B21" s="17">
        <v>43466</v>
      </c>
      <c r="C21" s="17">
        <v>43555</v>
      </c>
      <c r="D21" s="2" t="s">
        <v>204</v>
      </c>
      <c r="E21" s="3" t="s">
        <v>226</v>
      </c>
      <c r="F21" s="3" t="s">
        <v>340</v>
      </c>
      <c r="G21" s="6" t="s">
        <v>235</v>
      </c>
      <c r="H21" s="6" t="s">
        <v>236</v>
      </c>
      <c r="I21" s="3" t="s">
        <v>249</v>
      </c>
      <c r="J21" s="23" t="s">
        <v>370</v>
      </c>
      <c r="K21" s="3" t="s">
        <v>267</v>
      </c>
      <c r="L21" s="3" t="s">
        <v>353</v>
      </c>
      <c r="M21" s="3" t="s">
        <v>343</v>
      </c>
      <c r="N21" s="6" t="s">
        <v>296</v>
      </c>
      <c r="O21" s="6" t="s">
        <v>297</v>
      </c>
      <c r="P21" s="6" t="s">
        <v>298</v>
      </c>
      <c r="Q21" s="9" t="s">
        <v>299</v>
      </c>
      <c r="R21" s="11" t="s">
        <v>330</v>
      </c>
      <c r="S21" s="14" t="s">
        <v>121</v>
      </c>
      <c r="T21" s="14" t="s">
        <v>333</v>
      </c>
      <c r="U21" s="14">
        <v>612</v>
      </c>
      <c r="V21" s="14" t="s">
        <v>337</v>
      </c>
      <c r="W21" s="14" t="s">
        <v>127</v>
      </c>
      <c r="X21" s="14" t="s">
        <v>335</v>
      </c>
      <c r="Y21" s="15" t="s">
        <v>334</v>
      </c>
      <c r="Z21" s="14" t="s">
        <v>182</v>
      </c>
      <c r="AA21" s="15" t="s">
        <v>334</v>
      </c>
      <c r="AB21" s="14" t="s">
        <v>182</v>
      </c>
      <c r="AC21" s="15" t="s">
        <v>334</v>
      </c>
      <c r="AD21" s="14" t="s">
        <v>182</v>
      </c>
      <c r="AE21" s="14">
        <v>20130</v>
      </c>
      <c r="AF21" s="14">
        <v>9127719</v>
      </c>
      <c r="AG21" s="16" t="s">
        <v>336</v>
      </c>
      <c r="AH21" s="9" t="s">
        <v>308</v>
      </c>
      <c r="AI21" s="3" t="s">
        <v>309</v>
      </c>
      <c r="AJ21" s="6" t="s">
        <v>310</v>
      </c>
      <c r="AK21" s="6" t="s">
        <v>311</v>
      </c>
      <c r="AL21" s="17">
        <v>43565</v>
      </c>
      <c r="AM21" s="17">
        <v>43565</v>
      </c>
      <c r="AN21" s="12" t="s">
        <v>347</v>
      </c>
    </row>
    <row r="22" spans="1:40" ht="100.5" customHeight="1" x14ac:dyDescent="0.2">
      <c r="A22" s="14">
        <v>2019</v>
      </c>
      <c r="B22" s="17">
        <v>43466</v>
      </c>
      <c r="C22" s="17">
        <v>43555</v>
      </c>
      <c r="D22" s="2" t="s">
        <v>205</v>
      </c>
      <c r="E22" s="2" t="s">
        <v>227</v>
      </c>
      <c r="F22" s="2" t="s">
        <v>339</v>
      </c>
      <c r="G22" s="6" t="s">
        <v>235</v>
      </c>
      <c r="H22" s="6" t="s">
        <v>236</v>
      </c>
      <c r="I22" s="3" t="s">
        <v>250</v>
      </c>
      <c r="J22" s="23" t="s">
        <v>371</v>
      </c>
      <c r="K22" s="3" t="s">
        <v>268</v>
      </c>
      <c r="L22" s="3" t="s">
        <v>353</v>
      </c>
      <c r="M22" s="3" t="s">
        <v>343</v>
      </c>
      <c r="N22" s="6" t="s">
        <v>296</v>
      </c>
      <c r="O22" s="6" t="s">
        <v>297</v>
      </c>
      <c r="P22" s="6" t="s">
        <v>298</v>
      </c>
      <c r="Q22" s="9" t="s">
        <v>299</v>
      </c>
      <c r="R22" s="11" t="s">
        <v>330</v>
      </c>
      <c r="S22" s="14" t="s">
        <v>121</v>
      </c>
      <c r="T22" s="14" t="s">
        <v>333</v>
      </c>
      <c r="U22" s="14">
        <v>612</v>
      </c>
      <c r="V22" s="14" t="s">
        <v>337</v>
      </c>
      <c r="W22" s="14" t="s">
        <v>127</v>
      </c>
      <c r="X22" s="14" t="s">
        <v>335</v>
      </c>
      <c r="Y22" s="15" t="s">
        <v>334</v>
      </c>
      <c r="Z22" s="14" t="s">
        <v>182</v>
      </c>
      <c r="AA22" s="15" t="s">
        <v>334</v>
      </c>
      <c r="AB22" s="14" t="s">
        <v>182</v>
      </c>
      <c r="AC22" s="15" t="s">
        <v>334</v>
      </c>
      <c r="AD22" s="14" t="s">
        <v>182</v>
      </c>
      <c r="AE22" s="14">
        <v>20130</v>
      </c>
      <c r="AF22" s="14">
        <v>9127719</v>
      </c>
      <c r="AG22" s="16" t="s">
        <v>336</v>
      </c>
      <c r="AH22" s="9" t="s">
        <v>308</v>
      </c>
      <c r="AI22" s="3" t="s">
        <v>309</v>
      </c>
      <c r="AJ22" s="6" t="s">
        <v>310</v>
      </c>
      <c r="AK22" s="6" t="s">
        <v>311</v>
      </c>
      <c r="AL22" s="17">
        <v>43565</v>
      </c>
      <c r="AM22" s="17">
        <v>43565</v>
      </c>
      <c r="AN22" s="12" t="s">
        <v>347</v>
      </c>
    </row>
    <row r="23" spans="1:40" ht="104.25" customHeight="1" x14ac:dyDescent="0.2">
      <c r="A23" s="14">
        <v>2019</v>
      </c>
      <c r="B23" s="17">
        <v>43466</v>
      </c>
      <c r="C23" s="17">
        <v>43555</v>
      </c>
      <c r="D23" s="2" t="s">
        <v>206</v>
      </c>
      <c r="E23" s="3" t="s">
        <v>228</v>
      </c>
      <c r="F23" s="3" t="s">
        <v>317</v>
      </c>
      <c r="G23" s="6" t="s">
        <v>235</v>
      </c>
      <c r="H23" s="6" t="s">
        <v>236</v>
      </c>
      <c r="I23" s="4" t="s">
        <v>251</v>
      </c>
      <c r="J23" s="23" t="s">
        <v>372</v>
      </c>
      <c r="K23" s="3" t="s">
        <v>269</v>
      </c>
      <c r="L23" s="2" t="s">
        <v>354</v>
      </c>
      <c r="M23" s="6" t="s">
        <v>275</v>
      </c>
      <c r="N23" s="6" t="s">
        <v>296</v>
      </c>
      <c r="O23" s="6" t="s">
        <v>297</v>
      </c>
      <c r="P23" s="6" t="s">
        <v>298</v>
      </c>
      <c r="Q23" s="9" t="s">
        <v>299</v>
      </c>
      <c r="R23" s="11" t="s">
        <v>330</v>
      </c>
      <c r="S23" s="14" t="s">
        <v>121</v>
      </c>
      <c r="T23" s="14" t="s">
        <v>333</v>
      </c>
      <c r="U23" s="14">
        <v>612</v>
      </c>
      <c r="V23" s="14" t="s">
        <v>337</v>
      </c>
      <c r="W23" s="14" t="s">
        <v>127</v>
      </c>
      <c r="X23" s="14" t="s">
        <v>335</v>
      </c>
      <c r="Y23" s="15" t="s">
        <v>334</v>
      </c>
      <c r="Z23" s="14" t="s">
        <v>182</v>
      </c>
      <c r="AA23" s="15" t="s">
        <v>334</v>
      </c>
      <c r="AB23" s="14" t="s">
        <v>182</v>
      </c>
      <c r="AC23" s="15" t="s">
        <v>334</v>
      </c>
      <c r="AD23" s="14" t="s">
        <v>182</v>
      </c>
      <c r="AE23" s="14">
        <v>20130</v>
      </c>
      <c r="AF23" s="14">
        <v>9127719</v>
      </c>
      <c r="AG23" s="16" t="s">
        <v>336</v>
      </c>
      <c r="AH23" s="9" t="s">
        <v>308</v>
      </c>
      <c r="AI23" s="3" t="s">
        <v>309</v>
      </c>
      <c r="AJ23" s="6" t="s">
        <v>310</v>
      </c>
      <c r="AK23" s="6" t="s">
        <v>311</v>
      </c>
      <c r="AL23" s="17">
        <v>43565</v>
      </c>
      <c r="AM23" s="17">
        <v>43565</v>
      </c>
      <c r="AN23" s="12" t="s">
        <v>347</v>
      </c>
    </row>
    <row r="24" spans="1:40" ht="109.5" customHeight="1" x14ac:dyDescent="0.2">
      <c r="A24" s="14">
        <v>2019</v>
      </c>
      <c r="B24" s="17">
        <v>43466</v>
      </c>
      <c r="C24" s="17">
        <v>43555</v>
      </c>
      <c r="D24" s="2" t="s">
        <v>207</v>
      </c>
      <c r="E24" s="4" t="s">
        <v>229</v>
      </c>
      <c r="F24" s="3" t="s">
        <v>341</v>
      </c>
      <c r="G24" s="6" t="s">
        <v>235</v>
      </c>
      <c r="H24" s="6" t="s">
        <v>236</v>
      </c>
      <c r="I24" s="3" t="s">
        <v>252</v>
      </c>
      <c r="J24" s="23" t="s">
        <v>373</v>
      </c>
      <c r="K24" s="3" t="s">
        <v>270</v>
      </c>
      <c r="L24" s="19" t="s">
        <v>355</v>
      </c>
      <c r="M24" s="3" t="s">
        <v>343</v>
      </c>
      <c r="N24" s="6" t="s">
        <v>300</v>
      </c>
      <c r="O24" s="6" t="s">
        <v>301</v>
      </c>
      <c r="P24" s="6" t="s">
        <v>302</v>
      </c>
      <c r="Q24" s="9" t="s">
        <v>303</v>
      </c>
      <c r="R24" s="11" t="s">
        <v>331</v>
      </c>
      <c r="S24" s="14" t="s">
        <v>121</v>
      </c>
      <c r="T24" s="14" t="s">
        <v>333</v>
      </c>
      <c r="U24" s="14">
        <v>612</v>
      </c>
      <c r="V24" s="14" t="s">
        <v>337</v>
      </c>
      <c r="W24" s="14" t="s">
        <v>127</v>
      </c>
      <c r="X24" s="14" t="s">
        <v>335</v>
      </c>
      <c r="Y24" s="15" t="s">
        <v>334</v>
      </c>
      <c r="Z24" s="14" t="s">
        <v>182</v>
      </c>
      <c r="AA24" s="15" t="s">
        <v>334</v>
      </c>
      <c r="AB24" s="14" t="s">
        <v>182</v>
      </c>
      <c r="AC24" s="15" t="s">
        <v>334</v>
      </c>
      <c r="AD24" s="14" t="s">
        <v>182</v>
      </c>
      <c r="AE24" s="14">
        <v>20130</v>
      </c>
      <c r="AF24" s="14">
        <v>9127719</v>
      </c>
      <c r="AG24" s="16" t="s">
        <v>336</v>
      </c>
      <c r="AH24" s="9" t="s">
        <v>308</v>
      </c>
      <c r="AI24" s="3" t="s">
        <v>309</v>
      </c>
      <c r="AJ24" s="6" t="s">
        <v>310</v>
      </c>
      <c r="AK24" s="6" t="s">
        <v>311</v>
      </c>
      <c r="AL24" s="17">
        <v>43565</v>
      </c>
      <c r="AM24" s="17">
        <v>43565</v>
      </c>
      <c r="AN24" s="12" t="s">
        <v>347</v>
      </c>
    </row>
    <row r="25" spans="1:40" ht="119.25" customHeight="1" x14ac:dyDescent="0.2">
      <c r="A25" s="14">
        <v>2019</v>
      </c>
      <c r="B25" s="17">
        <v>43466</v>
      </c>
      <c r="C25" s="17">
        <v>43555</v>
      </c>
      <c r="D25" s="2" t="s">
        <v>208</v>
      </c>
      <c r="E25" s="3" t="s">
        <v>230</v>
      </c>
      <c r="F25" s="3" t="s">
        <v>341</v>
      </c>
      <c r="G25" s="6" t="s">
        <v>235</v>
      </c>
      <c r="H25" s="6" t="s">
        <v>236</v>
      </c>
      <c r="I25" s="3" t="s">
        <v>252</v>
      </c>
      <c r="J25" s="23" t="s">
        <v>374</v>
      </c>
      <c r="K25" s="3" t="s">
        <v>270</v>
      </c>
      <c r="L25" s="19" t="s">
        <v>355</v>
      </c>
      <c r="M25" s="3" t="s">
        <v>343</v>
      </c>
      <c r="N25" s="6" t="s">
        <v>300</v>
      </c>
      <c r="O25" s="6" t="s">
        <v>301</v>
      </c>
      <c r="P25" s="6" t="s">
        <v>302</v>
      </c>
      <c r="Q25" s="9" t="s">
        <v>303</v>
      </c>
      <c r="R25" s="11" t="s">
        <v>331</v>
      </c>
      <c r="S25" s="14" t="s">
        <v>121</v>
      </c>
      <c r="T25" s="14" t="s">
        <v>333</v>
      </c>
      <c r="U25" s="14">
        <v>612</v>
      </c>
      <c r="V25" s="14" t="s">
        <v>337</v>
      </c>
      <c r="W25" s="14" t="s">
        <v>127</v>
      </c>
      <c r="X25" s="14" t="s">
        <v>335</v>
      </c>
      <c r="Y25" s="15" t="s">
        <v>334</v>
      </c>
      <c r="Z25" s="14" t="s">
        <v>182</v>
      </c>
      <c r="AA25" s="15" t="s">
        <v>334</v>
      </c>
      <c r="AB25" s="14" t="s">
        <v>182</v>
      </c>
      <c r="AC25" s="15" t="s">
        <v>334</v>
      </c>
      <c r="AD25" s="14" t="s">
        <v>182</v>
      </c>
      <c r="AE25" s="14">
        <v>20130</v>
      </c>
      <c r="AF25" s="14">
        <v>9127719</v>
      </c>
      <c r="AG25" s="16" t="s">
        <v>336</v>
      </c>
      <c r="AH25" s="9" t="s">
        <v>308</v>
      </c>
      <c r="AI25" s="3" t="s">
        <v>309</v>
      </c>
      <c r="AJ25" s="6" t="s">
        <v>310</v>
      </c>
      <c r="AK25" s="6" t="s">
        <v>311</v>
      </c>
      <c r="AL25" s="17">
        <v>43565</v>
      </c>
      <c r="AM25" s="17">
        <v>43565</v>
      </c>
      <c r="AN25" s="12" t="s">
        <v>347</v>
      </c>
    </row>
    <row r="26" spans="1:40" ht="118.5" customHeight="1" x14ac:dyDescent="0.2">
      <c r="A26" s="14">
        <v>2019</v>
      </c>
      <c r="B26" s="17">
        <v>43466</v>
      </c>
      <c r="C26" s="17">
        <v>43555</v>
      </c>
      <c r="D26" s="2" t="s">
        <v>209</v>
      </c>
      <c r="E26" s="3" t="s">
        <v>231</v>
      </c>
      <c r="F26" s="3" t="s">
        <v>341</v>
      </c>
      <c r="G26" s="6" t="s">
        <v>235</v>
      </c>
      <c r="H26" s="6" t="s">
        <v>236</v>
      </c>
      <c r="I26" s="3" t="s">
        <v>252</v>
      </c>
      <c r="J26" s="23" t="s">
        <v>375</v>
      </c>
      <c r="K26" s="3" t="s">
        <v>271</v>
      </c>
      <c r="L26" s="6" t="s">
        <v>275</v>
      </c>
      <c r="M26" s="6" t="s">
        <v>275</v>
      </c>
      <c r="N26" s="6" t="s">
        <v>300</v>
      </c>
      <c r="O26" s="6" t="s">
        <v>301</v>
      </c>
      <c r="P26" s="6" t="s">
        <v>302</v>
      </c>
      <c r="Q26" s="9" t="s">
        <v>303</v>
      </c>
      <c r="R26" s="11" t="s">
        <v>331</v>
      </c>
      <c r="S26" s="14" t="s">
        <v>121</v>
      </c>
      <c r="T26" s="14" t="s">
        <v>333</v>
      </c>
      <c r="U26" s="14">
        <v>612</v>
      </c>
      <c r="V26" s="14" t="s">
        <v>337</v>
      </c>
      <c r="W26" s="14" t="s">
        <v>127</v>
      </c>
      <c r="X26" s="14" t="s">
        <v>335</v>
      </c>
      <c r="Y26" s="15" t="s">
        <v>334</v>
      </c>
      <c r="Z26" s="14" t="s">
        <v>182</v>
      </c>
      <c r="AA26" s="15" t="s">
        <v>334</v>
      </c>
      <c r="AB26" s="14" t="s">
        <v>182</v>
      </c>
      <c r="AC26" s="15" t="s">
        <v>334</v>
      </c>
      <c r="AD26" s="14" t="s">
        <v>182</v>
      </c>
      <c r="AE26" s="14">
        <v>20130</v>
      </c>
      <c r="AF26" s="14">
        <v>9127719</v>
      </c>
      <c r="AG26" s="16" t="s">
        <v>336</v>
      </c>
      <c r="AH26" s="9" t="s">
        <v>308</v>
      </c>
      <c r="AI26" s="3" t="s">
        <v>309</v>
      </c>
      <c r="AJ26" s="6" t="s">
        <v>310</v>
      </c>
      <c r="AK26" s="6" t="s">
        <v>311</v>
      </c>
      <c r="AL26" s="17">
        <v>43565</v>
      </c>
      <c r="AM26" s="17">
        <v>43565</v>
      </c>
      <c r="AN26" s="12" t="s">
        <v>347</v>
      </c>
    </row>
    <row r="27" spans="1:40" ht="117.75" customHeight="1" x14ac:dyDescent="0.2">
      <c r="A27" s="14">
        <v>2019</v>
      </c>
      <c r="B27" s="17">
        <v>43466</v>
      </c>
      <c r="C27" s="17">
        <v>43555</v>
      </c>
      <c r="D27" s="2" t="s">
        <v>210</v>
      </c>
      <c r="E27" s="3" t="s">
        <v>232</v>
      </c>
      <c r="F27" s="3" t="s">
        <v>341</v>
      </c>
      <c r="G27" s="6" t="s">
        <v>235</v>
      </c>
      <c r="H27" s="6" t="s">
        <v>236</v>
      </c>
      <c r="I27" s="3" t="s">
        <v>252</v>
      </c>
      <c r="J27" s="23" t="s">
        <v>376</v>
      </c>
      <c r="K27" s="3" t="s">
        <v>272</v>
      </c>
      <c r="L27" s="8" t="s">
        <v>356</v>
      </c>
      <c r="M27" s="3" t="s">
        <v>343</v>
      </c>
      <c r="N27" s="6" t="s">
        <v>300</v>
      </c>
      <c r="O27" s="6" t="s">
        <v>301</v>
      </c>
      <c r="P27" s="6" t="s">
        <v>302</v>
      </c>
      <c r="Q27" s="9" t="s">
        <v>303</v>
      </c>
      <c r="R27" s="11" t="s">
        <v>331</v>
      </c>
      <c r="S27" s="14" t="s">
        <v>121</v>
      </c>
      <c r="T27" s="14" t="s">
        <v>333</v>
      </c>
      <c r="U27" s="14">
        <v>612</v>
      </c>
      <c r="V27" s="14" t="s">
        <v>337</v>
      </c>
      <c r="W27" s="14" t="s">
        <v>127</v>
      </c>
      <c r="X27" s="14" t="s">
        <v>335</v>
      </c>
      <c r="Y27" s="15" t="s">
        <v>334</v>
      </c>
      <c r="Z27" s="14" t="s">
        <v>182</v>
      </c>
      <c r="AA27" s="15" t="s">
        <v>334</v>
      </c>
      <c r="AB27" s="14" t="s">
        <v>182</v>
      </c>
      <c r="AC27" s="15" t="s">
        <v>334</v>
      </c>
      <c r="AD27" s="14" t="s">
        <v>182</v>
      </c>
      <c r="AE27" s="14">
        <v>20130</v>
      </c>
      <c r="AF27" s="14">
        <v>9127719</v>
      </c>
      <c r="AG27" s="16" t="s">
        <v>336</v>
      </c>
      <c r="AH27" s="9" t="s">
        <v>308</v>
      </c>
      <c r="AI27" s="3" t="s">
        <v>309</v>
      </c>
      <c r="AJ27" s="6" t="s">
        <v>310</v>
      </c>
      <c r="AK27" s="6" t="s">
        <v>311</v>
      </c>
      <c r="AL27" s="17">
        <v>43565</v>
      </c>
      <c r="AM27" s="17">
        <v>43565</v>
      </c>
      <c r="AN27" s="12" t="s">
        <v>347</v>
      </c>
    </row>
    <row r="28" spans="1:40" ht="167.25" customHeight="1" x14ac:dyDescent="0.2">
      <c r="A28" s="14">
        <v>2019</v>
      </c>
      <c r="B28" s="17">
        <v>43466</v>
      </c>
      <c r="C28" s="17">
        <v>43555</v>
      </c>
      <c r="D28" s="2" t="s">
        <v>211</v>
      </c>
      <c r="E28" s="3" t="s">
        <v>233</v>
      </c>
      <c r="F28" s="3" t="s">
        <v>318</v>
      </c>
      <c r="G28" s="6" t="s">
        <v>235</v>
      </c>
      <c r="H28" s="6" t="s">
        <v>236</v>
      </c>
      <c r="I28" s="3" t="s">
        <v>253</v>
      </c>
      <c r="J28" s="23" t="s">
        <v>377</v>
      </c>
      <c r="K28" s="3" t="s">
        <v>273</v>
      </c>
      <c r="L28" s="6" t="s">
        <v>275</v>
      </c>
      <c r="M28" s="6" t="s">
        <v>275</v>
      </c>
      <c r="N28" s="6" t="s">
        <v>304</v>
      </c>
      <c r="O28" s="6" t="s">
        <v>305</v>
      </c>
      <c r="P28" s="6" t="s">
        <v>306</v>
      </c>
      <c r="Q28" s="9" t="s">
        <v>307</v>
      </c>
      <c r="R28" s="11" t="s">
        <v>332</v>
      </c>
      <c r="S28" s="14" t="s">
        <v>121</v>
      </c>
      <c r="T28" s="14" t="s">
        <v>333</v>
      </c>
      <c r="U28" s="14">
        <v>612</v>
      </c>
      <c r="V28" s="14" t="s">
        <v>337</v>
      </c>
      <c r="W28" s="14" t="s">
        <v>127</v>
      </c>
      <c r="X28" s="14" t="s">
        <v>335</v>
      </c>
      <c r="Y28" s="15" t="s">
        <v>334</v>
      </c>
      <c r="Z28" s="14" t="s">
        <v>182</v>
      </c>
      <c r="AA28" s="15" t="s">
        <v>334</v>
      </c>
      <c r="AB28" s="14" t="s">
        <v>182</v>
      </c>
      <c r="AC28" s="15" t="s">
        <v>334</v>
      </c>
      <c r="AD28" s="14" t="s">
        <v>182</v>
      </c>
      <c r="AE28" s="14">
        <v>20130</v>
      </c>
      <c r="AF28" s="14">
        <v>9127719</v>
      </c>
      <c r="AG28" s="16" t="s">
        <v>336</v>
      </c>
      <c r="AH28" s="9" t="s">
        <v>308</v>
      </c>
      <c r="AI28" s="3" t="s">
        <v>309</v>
      </c>
      <c r="AJ28" s="6" t="s">
        <v>310</v>
      </c>
      <c r="AK28" s="6" t="s">
        <v>311</v>
      </c>
      <c r="AL28" s="17">
        <v>43565</v>
      </c>
      <c r="AM28" s="17">
        <v>43565</v>
      </c>
      <c r="AN28" s="12" t="s">
        <v>347</v>
      </c>
    </row>
    <row r="29" spans="1:40" ht="162.75" customHeight="1" x14ac:dyDescent="0.2">
      <c r="A29" s="14">
        <v>2019</v>
      </c>
      <c r="B29" s="17">
        <v>43466</v>
      </c>
      <c r="C29" s="17">
        <v>43555</v>
      </c>
      <c r="D29" s="2" t="s">
        <v>212</v>
      </c>
      <c r="E29" s="3" t="s">
        <v>234</v>
      </c>
      <c r="F29" s="3" t="s">
        <v>318</v>
      </c>
      <c r="G29" s="6" t="s">
        <v>235</v>
      </c>
      <c r="H29" s="6" t="s">
        <v>236</v>
      </c>
      <c r="I29" s="3" t="s">
        <v>253</v>
      </c>
      <c r="J29" s="23" t="s">
        <v>378</v>
      </c>
      <c r="K29" s="7" t="s">
        <v>274</v>
      </c>
      <c r="L29" s="6" t="s">
        <v>275</v>
      </c>
      <c r="M29" s="6" t="s">
        <v>275</v>
      </c>
      <c r="N29" s="6" t="s">
        <v>304</v>
      </c>
      <c r="O29" s="6" t="s">
        <v>305</v>
      </c>
      <c r="P29" s="6" t="s">
        <v>306</v>
      </c>
      <c r="Q29" s="9" t="s">
        <v>307</v>
      </c>
      <c r="R29" s="11" t="s">
        <v>332</v>
      </c>
      <c r="S29" s="14" t="s">
        <v>121</v>
      </c>
      <c r="T29" s="14" t="s">
        <v>333</v>
      </c>
      <c r="U29" s="14">
        <v>612</v>
      </c>
      <c r="V29" s="14" t="s">
        <v>337</v>
      </c>
      <c r="W29" s="14" t="s">
        <v>127</v>
      </c>
      <c r="X29" s="14" t="s">
        <v>335</v>
      </c>
      <c r="Y29" s="15" t="s">
        <v>334</v>
      </c>
      <c r="Z29" s="14" t="s">
        <v>182</v>
      </c>
      <c r="AA29" s="15" t="s">
        <v>334</v>
      </c>
      <c r="AB29" s="14" t="s">
        <v>182</v>
      </c>
      <c r="AC29" s="15" t="s">
        <v>334</v>
      </c>
      <c r="AD29" s="14" t="s">
        <v>182</v>
      </c>
      <c r="AE29" s="14">
        <v>20130</v>
      </c>
      <c r="AF29" s="14">
        <v>9127719</v>
      </c>
      <c r="AG29" s="16" t="s">
        <v>336</v>
      </c>
      <c r="AH29" s="9" t="s">
        <v>308</v>
      </c>
      <c r="AI29" s="3" t="s">
        <v>309</v>
      </c>
      <c r="AJ29" s="6" t="s">
        <v>310</v>
      </c>
      <c r="AK29" s="6" t="s">
        <v>311</v>
      </c>
      <c r="AL29" s="17">
        <v>43565</v>
      </c>
      <c r="AM29" s="17">
        <v>43565</v>
      </c>
      <c r="AN29" s="12" t="s">
        <v>347</v>
      </c>
    </row>
  </sheetData>
  <mergeCells count="7">
    <mergeCell ref="A6:AN6"/>
    <mergeCell ref="A2:C2"/>
    <mergeCell ref="D2:F2"/>
    <mergeCell ref="G2:I2"/>
    <mergeCell ref="A3:C3"/>
    <mergeCell ref="D3:F3"/>
    <mergeCell ref="G3:I3"/>
  </mergeCells>
  <dataValidations count="3">
    <dataValidation type="list" allowBlank="1" showErrorMessage="1" sqref="S8:S200">
      <formula1>Hidden_118</formula1>
    </dataValidation>
    <dataValidation type="list" allowBlank="1" showErrorMessage="1" sqref="W8:W200">
      <formula1>Hidden_222</formula1>
    </dataValidation>
    <dataValidation type="list" allowBlank="1" showErrorMessage="1" sqref="AD8:AD200">
      <formula1>Hidden_329</formula1>
    </dataValidation>
  </dataValidations>
  <hyperlinks>
    <hyperlink ref="Q24" r:id="rId1"/>
    <hyperlink ref="Q25:Q27" r:id="rId2" display="ofelia.ponce@ags.gob.mx"/>
    <hyperlink ref="Q28" r:id="rId3"/>
    <hyperlink ref="Q29" r:id="rId4"/>
    <hyperlink ref="Q9" r:id="rId5"/>
    <hyperlink ref="Q8" r:id="rId6"/>
    <hyperlink ref="Q10" r:id="rId7"/>
    <hyperlink ref="Q11" r:id="rId8"/>
    <hyperlink ref="Q16" r:id="rId9"/>
    <hyperlink ref="Q19" r:id="rId10"/>
    <hyperlink ref="Q21" r:id="rId11"/>
    <hyperlink ref="Q22" r:id="rId12"/>
    <hyperlink ref="Q23" r:id="rId13"/>
    <hyperlink ref="Q20" r:id="rId14"/>
    <hyperlink ref="AH8" r:id="rId15"/>
    <hyperlink ref="AH9" r:id="rId16"/>
    <hyperlink ref="AH10" r:id="rId17"/>
    <hyperlink ref="AH11" r:id="rId18"/>
    <hyperlink ref="AH12" r:id="rId19"/>
    <hyperlink ref="AH13" r:id="rId20"/>
    <hyperlink ref="AH14" r:id="rId21"/>
    <hyperlink ref="AH15" r:id="rId22"/>
    <hyperlink ref="AH16" r:id="rId23"/>
    <hyperlink ref="AH17" r:id="rId24"/>
    <hyperlink ref="AH18" r:id="rId25"/>
    <hyperlink ref="AH19" r:id="rId26"/>
    <hyperlink ref="AH20" r:id="rId27"/>
    <hyperlink ref="AH21" r:id="rId28"/>
    <hyperlink ref="AH22" r:id="rId29"/>
    <hyperlink ref="AH23" r:id="rId30"/>
    <hyperlink ref="AH24" r:id="rId31"/>
    <hyperlink ref="AH25" r:id="rId32"/>
    <hyperlink ref="AH26" r:id="rId33"/>
    <hyperlink ref="AH27" r:id="rId34"/>
    <hyperlink ref="AH28" r:id="rId35"/>
    <hyperlink ref="AH29" r:id="rId36"/>
    <hyperlink ref="Q17" r:id="rId37"/>
    <hyperlink ref="Q18" r:id="rId3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96</v>
      </c>
    </row>
    <row r="2" spans="1:1" x14ac:dyDescent="0.25">
      <c r="A2" t="s">
        <v>97</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118</v>
      </c>
    </row>
    <row r="24" spans="1:1" x14ac:dyDescent="0.25">
      <c r="A24" t="s">
        <v>119</v>
      </c>
    </row>
    <row r="25" spans="1:1" x14ac:dyDescent="0.25">
      <c r="A25" t="s">
        <v>120</v>
      </c>
    </row>
    <row r="26" spans="1:1" x14ac:dyDescent="0.25">
      <c r="A26" t="s">
        <v>121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122</v>
      </c>
    </row>
    <row r="2" spans="1:1" x14ac:dyDescent="0.25">
      <c r="A2" t="s">
        <v>116</v>
      </c>
    </row>
    <row r="3" spans="1:1" x14ac:dyDescent="0.25">
      <c r="A3" t="s">
        <v>123</v>
      </c>
    </row>
    <row r="4" spans="1:1" x14ac:dyDescent="0.25">
      <c r="A4" t="s">
        <v>124</v>
      </c>
    </row>
    <row r="5" spans="1:1" x14ac:dyDescent="0.25">
      <c r="A5" t="s">
        <v>125</v>
      </c>
    </row>
    <row r="6" spans="1:1" x14ac:dyDescent="0.25">
      <c r="A6" t="s">
        <v>126</v>
      </c>
    </row>
    <row r="7" spans="1:1" x14ac:dyDescent="0.25">
      <c r="A7" t="s">
        <v>127</v>
      </c>
    </row>
    <row r="8" spans="1:1" x14ac:dyDescent="0.25">
      <c r="A8" t="s">
        <v>128</v>
      </c>
    </row>
    <row r="9" spans="1:1" x14ac:dyDescent="0.25">
      <c r="A9" t="s">
        <v>129</v>
      </c>
    </row>
    <row r="10" spans="1:1" x14ac:dyDescent="0.25">
      <c r="A10" t="s">
        <v>130</v>
      </c>
    </row>
    <row r="11" spans="1:1" x14ac:dyDescent="0.25">
      <c r="A11" t="s">
        <v>131</v>
      </c>
    </row>
    <row r="12" spans="1:1" x14ac:dyDescent="0.25">
      <c r="A12" t="s">
        <v>132</v>
      </c>
    </row>
    <row r="13" spans="1:1" x14ac:dyDescent="0.25">
      <c r="A13" t="s">
        <v>133</v>
      </c>
    </row>
    <row r="14" spans="1:1" x14ac:dyDescent="0.25">
      <c r="A14" t="s">
        <v>134</v>
      </c>
    </row>
    <row r="15" spans="1:1" x14ac:dyDescent="0.25">
      <c r="A15" t="s">
        <v>135</v>
      </c>
    </row>
    <row r="16" spans="1:1" x14ac:dyDescent="0.25">
      <c r="A16" t="s">
        <v>136</v>
      </c>
    </row>
    <row r="17" spans="1:1" x14ac:dyDescent="0.25">
      <c r="A17" t="s">
        <v>137</v>
      </c>
    </row>
    <row r="18" spans="1:1" x14ac:dyDescent="0.25">
      <c r="A18" t="s">
        <v>138</v>
      </c>
    </row>
    <row r="19" spans="1:1" x14ac:dyDescent="0.25">
      <c r="A19" t="s">
        <v>139</v>
      </c>
    </row>
    <row r="20" spans="1:1" x14ac:dyDescent="0.25">
      <c r="A20" t="s">
        <v>140</v>
      </c>
    </row>
    <row r="21" spans="1:1" x14ac:dyDescent="0.25">
      <c r="A21" t="s">
        <v>141</v>
      </c>
    </row>
    <row r="22" spans="1:1" x14ac:dyDescent="0.25">
      <c r="A22" t="s">
        <v>142</v>
      </c>
    </row>
    <row r="23" spans="1:1" x14ac:dyDescent="0.25">
      <c r="A23" t="s">
        <v>97</v>
      </c>
    </row>
    <row r="24" spans="1:1" x14ac:dyDescent="0.25">
      <c r="A24" t="s">
        <v>109</v>
      </c>
    </row>
    <row r="25" spans="1:1" x14ac:dyDescent="0.25">
      <c r="A25" t="s">
        <v>143</v>
      </c>
    </row>
    <row r="26" spans="1:1" x14ac:dyDescent="0.25">
      <c r="A26" t="s">
        <v>144</v>
      </c>
    </row>
    <row r="27" spans="1:1" x14ac:dyDescent="0.25">
      <c r="A27" t="s">
        <v>145</v>
      </c>
    </row>
    <row r="28" spans="1:1" x14ac:dyDescent="0.25">
      <c r="A28" t="s">
        <v>146</v>
      </c>
    </row>
    <row r="29" spans="1:1" x14ac:dyDescent="0.25">
      <c r="A29" t="s">
        <v>147</v>
      </c>
    </row>
    <row r="30" spans="1:1" x14ac:dyDescent="0.25">
      <c r="A30" t="s">
        <v>148</v>
      </c>
    </row>
    <row r="31" spans="1:1" x14ac:dyDescent="0.25">
      <c r="A31" t="s">
        <v>149</v>
      </c>
    </row>
    <row r="32" spans="1:1" x14ac:dyDescent="0.25">
      <c r="A32" t="s">
        <v>150</v>
      </c>
    </row>
    <row r="33" spans="1:1" x14ac:dyDescent="0.25">
      <c r="A33" t="s">
        <v>151</v>
      </c>
    </row>
    <row r="34" spans="1:1" x14ac:dyDescent="0.25">
      <c r="A34" t="s">
        <v>152</v>
      </c>
    </row>
    <row r="35" spans="1:1" x14ac:dyDescent="0.25">
      <c r="A35" t="s">
        <v>153</v>
      </c>
    </row>
    <row r="36" spans="1:1" x14ac:dyDescent="0.25">
      <c r="A36" t="s">
        <v>154</v>
      </c>
    </row>
    <row r="37" spans="1:1" x14ac:dyDescent="0.25">
      <c r="A37" t="s">
        <v>155</v>
      </c>
    </row>
    <row r="38" spans="1:1" x14ac:dyDescent="0.25">
      <c r="A38" t="s">
        <v>156</v>
      </c>
    </row>
    <row r="39" spans="1:1" x14ac:dyDescent="0.25">
      <c r="A39" t="s">
        <v>157</v>
      </c>
    </row>
    <row r="40" spans="1:1" x14ac:dyDescent="0.25">
      <c r="A40" t="s">
        <v>158</v>
      </c>
    </row>
    <row r="41" spans="1:1" x14ac:dyDescent="0.25">
      <c r="A41" t="s">
        <v>159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160</v>
      </c>
    </row>
    <row r="2" spans="1:1" x14ac:dyDescent="0.25">
      <c r="A2" t="s">
        <v>161</v>
      </c>
    </row>
    <row r="3" spans="1:1" x14ac:dyDescent="0.25">
      <c r="A3" t="s">
        <v>162</v>
      </c>
    </row>
    <row r="4" spans="1:1" x14ac:dyDescent="0.25">
      <c r="A4" t="s">
        <v>163</v>
      </c>
    </row>
    <row r="5" spans="1:1" x14ac:dyDescent="0.25">
      <c r="A5" t="s">
        <v>164</v>
      </c>
    </row>
    <row r="6" spans="1:1" x14ac:dyDescent="0.25">
      <c r="A6" t="s">
        <v>165</v>
      </c>
    </row>
    <row r="7" spans="1:1" x14ac:dyDescent="0.25">
      <c r="A7" t="s">
        <v>166</v>
      </c>
    </row>
    <row r="8" spans="1:1" x14ac:dyDescent="0.25">
      <c r="A8" t="s">
        <v>167</v>
      </c>
    </row>
    <row r="9" spans="1:1" x14ac:dyDescent="0.25">
      <c r="A9" t="s">
        <v>168</v>
      </c>
    </row>
    <row r="10" spans="1:1" x14ac:dyDescent="0.25">
      <c r="A10" t="s">
        <v>169</v>
      </c>
    </row>
    <row r="11" spans="1:1" x14ac:dyDescent="0.25">
      <c r="A11" t="s">
        <v>170</v>
      </c>
    </row>
    <row r="12" spans="1:1" x14ac:dyDescent="0.25">
      <c r="A12" t="s">
        <v>171</v>
      </c>
    </row>
    <row r="13" spans="1:1" x14ac:dyDescent="0.25">
      <c r="A13" t="s">
        <v>172</v>
      </c>
    </row>
    <row r="14" spans="1:1" x14ac:dyDescent="0.25">
      <c r="A14" t="s">
        <v>173</v>
      </c>
    </row>
    <row r="15" spans="1:1" x14ac:dyDescent="0.25">
      <c r="A15" t="s">
        <v>174</v>
      </c>
    </row>
    <row r="16" spans="1:1" x14ac:dyDescent="0.25">
      <c r="A16" t="s">
        <v>175</v>
      </c>
    </row>
    <row r="17" spans="1:1" x14ac:dyDescent="0.25">
      <c r="A17" t="s">
        <v>176</v>
      </c>
    </row>
    <row r="18" spans="1:1" x14ac:dyDescent="0.25">
      <c r="A18" t="s">
        <v>177</v>
      </c>
    </row>
    <row r="19" spans="1:1" x14ac:dyDescent="0.25">
      <c r="A19" t="s">
        <v>178</v>
      </c>
    </row>
    <row r="20" spans="1:1" x14ac:dyDescent="0.25">
      <c r="A20" t="s">
        <v>179</v>
      </c>
    </row>
    <row r="21" spans="1:1" x14ac:dyDescent="0.25">
      <c r="A21" t="s">
        <v>180</v>
      </c>
    </row>
    <row r="22" spans="1:1" x14ac:dyDescent="0.25">
      <c r="A22" t="s">
        <v>181</v>
      </c>
    </row>
    <row r="23" spans="1:1" x14ac:dyDescent="0.25">
      <c r="A23" t="s">
        <v>182</v>
      </c>
    </row>
    <row r="24" spans="1:1" x14ac:dyDescent="0.25">
      <c r="A24" t="s">
        <v>183</v>
      </c>
    </row>
    <row r="25" spans="1:1" x14ac:dyDescent="0.25">
      <c r="A25" t="s">
        <v>184</v>
      </c>
    </row>
    <row r="26" spans="1:1" x14ac:dyDescent="0.25">
      <c r="A26" t="s">
        <v>185</v>
      </c>
    </row>
    <row r="27" spans="1:1" x14ac:dyDescent="0.25">
      <c r="A27" t="s">
        <v>186</v>
      </c>
    </row>
    <row r="28" spans="1:1" x14ac:dyDescent="0.25">
      <c r="A28" t="s">
        <v>187</v>
      </c>
    </row>
    <row r="29" spans="1:1" x14ac:dyDescent="0.25">
      <c r="A29" t="s">
        <v>188</v>
      </c>
    </row>
    <row r="30" spans="1:1" x14ac:dyDescent="0.25">
      <c r="A30" t="s">
        <v>189</v>
      </c>
    </row>
    <row r="31" spans="1:1" x14ac:dyDescent="0.25">
      <c r="A31" t="s">
        <v>190</v>
      </c>
    </row>
    <row r="32" spans="1:1" x14ac:dyDescent="0.25">
      <c r="A32"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Hidden_118</vt:lpstr>
      <vt:lpstr>Hidden_222</vt:lpstr>
      <vt:lpstr>Hidden_329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Javier Enrique Muñiz Montes de Oca</cp:lastModifiedBy>
  <dcterms:created xsi:type="dcterms:W3CDTF">2018-06-26T14:03:54Z</dcterms:created>
  <dcterms:modified xsi:type="dcterms:W3CDTF">2019-04-08T19:54:37Z</dcterms:modified>
</cp:coreProperties>
</file>